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uria\Desktop\Electronic Supplement\"/>
    </mc:Choice>
  </mc:AlternateContent>
  <xr:revisionPtr revIDLastSave="0" documentId="13_ncr:1_{B8CBBBF7-940E-47B8-9CFC-6685AC7CF9B6}" xr6:coauthVersionLast="47" xr6:coauthVersionMax="47" xr10:uidLastSave="{00000000-0000-0000-0000-000000000000}"/>
  <bookViews>
    <workbookView xWindow="-120" yWindow="-120" windowWidth="29040" windowHeight="15840" xr2:uid="{0AEE9C5B-6839-DA49-B6A4-C826EB2E7906}"/>
  </bookViews>
  <sheets>
    <sheet name="prob_exc" sheetId="1" r:id="rId1"/>
    <sheet name="summary" sheetId="2" r:id="rId2"/>
    <sheet name="parameters" sheetId="4" r:id="rId3"/>
    <sheet name="estimates" sheetId="3" r:id="rId4"/>
  </sheets>
  <definedNames>
    <definedName name="_xlnm._FilterDatabase" localSheetId="3" hidden="1">estimates!$A$1:$E$10001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2" l="1"/>
  <c r="O50" i="2" s="1"/>
  <c r="N49" i="2"/>
  <c r="N50" i="2" s="1"/>
  <c r="M49" i="2"/>
  <c r="M50" i="2" s="1"/>
  <c r="L49" i="2"/>
  <c r="K49" i="2"/>
  <c r="J49" i="2"/>
  <c r="E50" i="2"/>
  <c r="G49" i="2"/>
  <c r="G50" i="2" s="1"/>
  <c r="F49" i="2"/>
  <c r="E49" i="2"/>
  <c r="D49" i="2"/>
  <c r="C49" i="2"/>
  <c r="F50" i="2" s="1"/>
  <c r="B49" i="2"/>
  <c r="G39" i="2"/>
  <c r="G40" i="2" s="1"/>
  <c r="F39" i="2"/>
  <c r="F40" i="2" s="1"/>
  <c r="E39" i="2"/>
  <c r="E40" i="2" s="1"/>
  <c r="D39" i="2"/>
  <c r="C39" i="2"/>
  <c r="B39" i="2"/>
  <c r="N40" i="2"/>
  <c r="M40" i="2"/>
  <c r="O39" i="2"/>
  <c r="O40" i="2" s="1"/>
  <c r="N39" i="2"/>
  <c r="M39" i="2"/>
  <c r="L39" i="2"/>
  <c r="K39" i="2"/>
  <c r="J39" i="2"/>
  <c r="M30" i="2"/>
  <c r="O29" i="2"/>
  <c r="O30" i="2" s="1"/>
  <c r="N29" i="2"/>
  <c r="N30" i="2" s="1"/>
  <c r="M29" i="2"/>
  <c r="L29" i="2"/>
  <c r="K29" i="2"/>
  <c r="J29" i="2"/>
  <c r="F30" i="2"/>
  <c r="E30" i="2"/>
  <c r="G29" i="2"/>
  <c r="G30" i="2" s="1"/>
  <c r="F29" i="2"/>
  <c r="E29" i="2"/>
  <c r="D29" i="2"/>
  <c r="C29" i="2"/>
  <c r="B29" i="2"/>
  <c r="O19" i="2"/>
  <c r="O20" i="2" s="1"/>
  <c r="N19" i="2"/>
  <c r="M19" i="2"/>
  <c r="M20" i="2" s="1"/>
  <c r="L19" i="2"/>
  <c r="K19" i="2"/>
  <c r="J19" i="2"/>
  <c r="N10" i="2"/>
  <c r="M10" i="2"/>
  <c r="O9" i="2"/>
  <c r="O10" i="2" s="1"/>
  <c r="N9" i="2"/>
  <c r="M9" i="2"/>
  <c r="L9" i="2"/>
  <c r="K9" i="2"/>
  <c r="J9" i="2"/>
  <c r="G9" i="2"/>
  <c r="G10" i="2" s="1"/>
  <c r="F9" i="2"/>
  <c r="F10" i="2" s="1"/>
  <c r="E9" i="2"/>
  <c r="E10" i="2" s="1"/>
  <c r="D9" i="2"/>
  <c r="C9" i="2"/>
  <c r="B9" i="2"/>
  <c r="G20" i="2"/>
  <c r="F20" i="2"/>
  <c r="F19" i="2"/>
  <c r="D19" i="2"/>
  <c r="C19" i="2"/>
  <c r="B19" i="2"/>
  <c r="E19" i="2"/>
  <c r="G19" i="2"/>
  <c r="E20" i="2"/>
  <c r="O5" i="3"/>
  <c r="N8" i="3"/>
  <c r="O8" i="3" s="1"/>
  <c r="N20" i="2" l="1"/>
</calcChain>
</file>

<file path=xl/sharedStrings.xml><?xml version="1.0" encoding="utf-8"?>
<sst xmlns="http://schemas.openxmlformats.org/spreadsheetml/2006/main" count="125" uniqueCount="55">
  <si>
    <t>irrep</t>
  </si>
  <si>
    <t>ds2</t>
  </si>
  <si>
    <t>ds1</t>
  </si>
  <si>
    <t>sip</t>
  </si>
  <si>
    <t>mean</t>
  </si>
  <si>
    <t>median</t>
  </si>
  <si>
    <t>SiP (100-yr)</t>
  </si>
  <si>
    <t>#fold</t>
  </si>
  <si>
    <t>FR (100-yr)</t>
  </si>
  <si>
    <t>SiP (475-yr)</t>
  </si>
  <si>
    <t>FR (475-yr)</t>
  </si>
  <si>
    <t>FR (975-yr)</t>
  </si>
  <si>
    <t>FR (2475-yr)</t>
  </si>
  <si>
    <t>FR (4975-yr)</t>
  </si>
  <si>
    <t>SiP (4975-yr)</t>
  </si>
  <si>
    <t>SiP (2475-yr)</t>
  </si>
  <si>
    <t>SiP (975-yr)</t>
  </si>
  <si>
    <t>SA_avg</t>
  </si>
  <si>
    <t>IF_FR_475</t>
  </si>
  <si>
    <t>IF_FR_975</t>
  </si>
  <si>
    <t>IF_FR_2475</t>
  </si>
  <si>
    <t>IF_FR_4975</t>
  </si>
  <si>
    <t>IF_FR_100</t>
  </si>
  <si>
    <t>SA_avg1</t>
  </si>
  <si>
    <t>SA_avg2</t>
  </si>
  <si>
    <t>RT_FR_100</t>
  </si>
  <si>
    <t>RT_FR_475</t>
  </si>
  <si>
    <t>RT_FR_975</t>
  </si>
  <si>
    <t>RT_FR_2475</t>
  </si>
  <si>
    <t>RT_FR_4975</t>
  </si>
  <si>
    <t>cov</t>
  </si>
  <si>
    <t>IF_genxtreme</t>
  </si>
  <si>
    <t>RT_beta</t>
  </si>
  <si>
    <t>FR</t>
  </si>
  <si>
    <t>SiP</t>
  </si>
  <si>
    <t>100-yr</t>
  </si>
  <si>
    <t>475-yr</t>
  </si>
  <si>
    <t>975-yr</t>
  </si>
  <si>
    <t>2475-yr</t>
  </si>
  <si>
    <t>4975-yr</t>
  </si>
  <si>
    <t>fr</t>
  </si>
  <si>
    <t>Hazard Level (years)</t>
  </si>
  <si>
    <t>miu</t>
  </si>
  <si>
    <t>sigma</t>
  </si>
  <si>
    <t>shape</t>
  </si>
  <si>
    <t>GEV Parameters</t>
  </si>
  <si>
    <t>IF delays -SiP</t>
  </si>
  <si>
    <t>IF delays -FR</t>
  </si>
  <si>
    <t>Repair Time -SiP</t>
  </si>
  <si>
    <t>alpha</t>
  </si>
  <si>
    <t>beta</t>
  </si>
  <si>
    <t>max</t>
  </si>
  <si>
    <t xml:space="preserve">min </t>
  </si>
  <si>
    <t>Beta Distribution Parameters</t>
  </si>
  <si>
    <t>AvgSA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</si>
</sst>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9" fontId="0" fillId="4" borderId="0" xfId="1" applyFont="1" applyFill="1"/>
    <xf numFmtId="0" fontId="0" fillId="0" borderId="0" xfId="0" applyAlignment="1">
      <alignment horizontal="center"/>
    </xf>
    <xf numFmtId="2" fontId="2" fillId="0" borderId="0" xfId="0" applyNumberFormat="1" applyFont="1"/>
    <xf numFmtId="2" fontId="0" fillId="2" borderId="0" xfId="0" applyNumberFormat="1" applyFill="1"/>
    <xf numFmtId="2" fontId="0" fillId="3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266700</xdr:colOff>
      <xdr:row>0</xdr:row>
      <xdr:rowOff>0</xdr:rowOff>
    </xdr:from>
    <xdr:to>
      <xdr:col>22</xdr:col>
      <xdr:colOff>663848</xdr:colOff>
      <xdr:row>4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406F1D-DC63-F516-8D1A-0AF899DE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3700" y="0"/>
          <a:ext cx="6175648" cy="97790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8</xdr:row>
      <xdr:rowOff>88900</xdr:rowOff>
    </xdr:from>
    <xdr:to>
      <xdr:col>20</xdr:col>
      <xdr:colOff>25400</xdr:colOff>
      <xdr:row>29</xdr:row>
      <xdr:rowOff>199000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335C2-48E6-3A06-1CAB-68D60F54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1400" y="1714500"/>
          <a:ext cx="5778500" cy="437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0F9E-E80B-754F-8022-8D447652B7D2}">
  <dimension ref="A1:F26"/>
  <sheetViews>
    <sheetView tabSelected="1" workbookViewId="0">
      <selection activeCell="I8" sqref="I8"/>
    </sheetView>
  </sheetViews>
  <sheetFormatPr defaultColWidth="11" defaultRowHeight="15.75" x14ac:dyDescent="0.25"/>
  <sheetData>
    <row r="1" spans="1:6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40</v>
      </c>
    </row>
    <row r="2" spans="1:6" x14ac:dyDescent="0.25">
      <c r="A2" s="1">
        <v>2.5000000000000001E-2</v>
      </c>
      <c r="B2">
        <v>0</v>
      </c>
      <c r="C2">
        <v>0</v>
      </c>
      <c r="D2">
        <v>0</v>
      </c>
      <c r="E2">
        <v>1E-3</v>
      </c>
      <c r="F2">
        <v>0.88449999999999995</v>
      </c>
    </row>
    <row r="3" spans="1:6" x14ac:dyDescent="0.25">
      <c r="A3">
        <v>7.2421800863760502E-2</v>
      </c>
      <c r="B3">
        <v>0</v>
      </c>
      <c r="C3">
        <v>0</v>
      </c>
      <c r="D3">
        <v>0.23</v>
      </c>
      <c r="E3">
        <v>3.2500000000000001E-2</v>
      </c>
      <c r="F3">
        <v>0.91799999999999904</v>
      </c>
    </row>
    <row r="4" spans="1:6" x14ac:dyDescent="0.25">
      <c r="A4">
        <v>0.10639533526697401</v>
      </c>
      <c r="B4">
        <v>1.6E-2</v>
      </c>
      <c r="C4">
        <v>0.01</v>
      </c>
      <c r="D4">
        <v>0.9</v>
      </c>
      <c r="E4">
        <v>0.66099999999999903</v>
      </c>
      <c r="F4">
        <v>1</v>
      </c>
    </row>
    <row r="5" spans="1:6" x14ac:dyDescent="0.25">
      <c r="A5">
        <v>0.160418877955678</v>
      </c>
      <c r="B5">
        <v>0.34050000000000002</v>
      </c>
      <c r="C5">
        <v>0.55000000000000004</v>
      </c>
      <c r="D5">
        <v>1</v>
      </c>
      <c r="E5">
        <v>1</v>
      </c>
      <c r="F5">
        <v>1</v>
      </c>
    </row>
    <row r="6" spans="1:6" x14ac:dyDescent="0.25">
      <c r="A6">
        <v>0.19921188325304501</v>
      </c>
      <c r="B6">
        <v>0.66749999999999998</v>
      </c>
      <c r="C6">
        <v>0.88</v>
      </c>
      <c r="D6">
        <v>1</v>
      </c>
      <c r="E6">
        <v>1</v>
      </c>
      <c r="F6">
        <v>1</v>
      </c>
    </row>
    <row r="7" spans="1:6" x14ac:dyDescent="0.25">
      <c r="A7">
        <v>2.2754619234214301E-2</v>
      </c>
      <c r="B7">
        <v>0</v>
      </c>
      <c r="C7">
        <v>0</v>
      </c>
      <c r="D7">
        <v>0</v>
      </c>
      <c r="E7">
        <v>0</v>
      </c>
      <c r="F7">
        <v>0.96450000000000002</v>
      </c>
    </row>
    <row r="8" spans="1:6" x14ac:dyDescent="0.25">
      <c r="A8">
        <v>6.8524558196461E-2</v>
      </c>
      <c r="B8">
        <v>0</v>
      </c>
      <c r="C8">
        <v>0</v>
      </c>
      <c r="D8">
        <v>0.24</v>
      </c>
      <c r="E8">
        <v>0.2215</v>
      </c>
      <c r="F8">
        <v>1</v>
      </c>
    </row>
    <row r="9" spans="1:6" x14ac:dyDescent="0.25">
      <c r="A9">
        <v>0.104367689861098</v>
      </c>
      <c r="B9">
        <v>1.9E-2</v>
      </c>
      <c r="C9">
        <v>0.05</v>
      </c>
      <c r="D9">
        <v>0.67</v>
      </c>
      <c r="E9">
        <v>0.72</v>
      </c>
      <c r="F9">
        <v>1</v>
      </c>
    </row>
    <row r="10" spans="1:6" x14ac:dyDescent="0.25">
      <c r="A10">
        <v>0.16375448341528201</v>
      </c>
      <c r="B10">
        <v>0.36199999999999999</v>
      </c>
      <c r="C10">
        <v>0.53</v>
      </c>
      <c r="D10">
        <v>1</v>
      </c>
      <c r="E10">
        <v>1</v>
      </c>
      <c r="F10">
        <v>1</v>
      </c>
    </row>
    <row r="11" spans="1:6" x14ac:dyDescent="0.25">
      <c r="A11">
        <v>0.206098228581865</v>
      </c>
      <c r="B11">
        <v>0.73649999999999904</v>
      </c>
      <c r="C11">
        <v>0.94</v>
      </c>
      <c r="D11">
        <v>1</v>
      </c>
      <c r="E11">
        <v>1</v>
      </c>
      <c r="F11">
        <v>1</v>
      </c>
    </row>
    <row r="12" spans="1:6" x14ac:dyDescent="0.25">
      <c r="A12">
        <v>2.34711858252751E-2</v>
      </c>
      <c r="B12">
        <v>0</v>
      </c>
      <c r="C12">
        <v>0</v>
      </c>
      <c r="D12">
        <v>0</v>
      </c>
      <c r="E12">
        <v>0</v>
      </c>
      <c r="F12">
        <v>0.95950000000000002</v>
      </c>
    </row>
    <row r="13" spans="1:6" x14ac:dyDescent="0.25">
      <c r="A13">
        <v>7.2264205017279107E-2</v>
      </c>
      <c r="B13">
        <v>0</v>
      </c>
      <c r="C13">
        <v>0</v>
      </c>
      <c r="D13">
        <v>0.16</v>
      </c>
      <c r="E13">
        <v>0.2195</v>
      </c>
      <c r="F13">
        <v>1</v>
      </c>
    </row>
    <row r="14" spans="1:6" x14ac:dyDescent="0.25">
      <c r="A14">
        <v>0.11146183545804</v>
      </c>
      <c r="B14">
        <v>1.7000000000000001E-2</v>
      </c>
      <c r="C14">
        <v>0.03</v>
      </c>
      <c r="D14">
        <v>0.63</v>
      </c>
      <c r="E14">
        <v>0.79900000000000004</v>
      </c>
      <c r="F14">
        <v>1</v>
      </c>
    </row>
    <row r="15" spans="1:6" x14ac:dyDescent="0.25">
      <c r="A15">
        <v>0.176311497543712</v>
      </c>
      <c r="B15">
        <v>0.34649999999999997</v>
      </c>
      <c r="C15">
        <v>0.52</v>
      </c>
      <c r="D15">
        <v>0.99</v>
      </c>
      <c r="E15">
        <v>1</v>
      </c>
      <c r="F15">
        <v>1</v>
      </c>
    </row>
    <row r="16" spans="1:6" x14ac:dyDescent="0.25">
      <c r="A16">
        <v>0.22859612217439601</v>
      </c>
      <c r="B16">
        <v>0.80400000000000005</v>
      </c>
      <c r="C16">
        <v>0.979797979797979</v>
      </c>
      <c r="D16">
        <v>1</v>
      </c>
      <c r="E16">
        <v>1</v>
      </c>
      <c r="F16">
        <v>1</v>
      </c>
    </row>
    <row r="17" spans="1:6" x14ac:dyDescent="0.25">
      <c r="A17">
        <v>2.2619275855391599E-2</v>
      </c>
      <c r="B17">
        <v>0</v>
      </c>
      <c r="C17">
        <v>0</v>
      </c>
      <c r="D17">
        <v>0</v>
      </c>
      <c r="E17">
        <v>5.0000000000000001E-4</v>
      </c>
      <c r="F17">
        <v>0.97299999999999998</v>
      </c>
    </row>
    <row r="18" spans="1:6" x14ac:dyDescent="0.25">
      <c r="A18">
        <v>7.0255055927674698E-2</v>
      </c>
      <c r="B18">
        <v>0</v>
      </c>
      <c r="C18">
        <v>0</v>
      </c>
      <c r="D18">
        <v>0.17</v>
      </c>
      <c r="E18">
        <v>0.21249999999999999</v>
      </c>
      <c r="F18">
        <v>1</v>
      </c>
    </row>
    <row r="19" spans="1:6" x14ac:dyDescent="0.25">
      <c r="A19">
        <v>0.107540371354894</v>
      </c>
      <c r="B19">
        <v>1.1499999999999899E-2</v>
      </c>
      <c r="C19">
        <v>0.04</v>
      </c>
      <c r="D19">
        <v>0.61</v>
      </c>
      <c r="E19">
        <v>0.88800000000000001</v>
      </c>
      <c r="F19">
        <v>1</v>
      </c>
    </row>
    <row r="20" spans="1:6" x14ac:dyDescent="0.25">
      <c r="A20">
        <v>0.168332720355888</v>
      </c>
      <c r="B20">
        <v>0.29549999999999998</v>
      </c>
      <c r="C20">
        <v>0.38</v>
      </c>
      <c r="D20">
        <v>1</v>
      </c>
      <c r="E20">
        <v>1</v>
      </c>
      <c r="F20">
        <v>1</v>
      </c>
    </row>
    <row r="21" spans="1:6" x14ac:dyDescent="0.25">
      <c r="A21">
        <v>0.22065060152371099</v>
      </c>
      <c r="B21">
        <v>0.73</v>
      </c>
      <c r="C21">
        <v>0.91304347826086896</v>
      </c>
      <c r="D21">
        <v>1</v>
      </c>
      <c r="E21">
        <v>1</v>
      </c>
      <c r="F21">
        <v>1</v>
      </c>
    </row>
    <row r="22" spans="1:6" x14ac:dyDescent="0.25">
      <c r="A22">
        <v>2.29981871912701E-2</v>
      </c>
      <c r="B22">
        <v>0</v>
      </c>
      <c r="C22">
        <v>0</v>
      </c>
      <c r="D22">
        <v>0</v>
      </c>
      <c r="E22">
        <v>0</v>
      </c>
      <c r="F22">
        <v>0.97750000000000004</v>
      </c>
    </row>
    <row r="23" spans="1:6" x14ac:dyDescent="0.25">
      <c r="A23">
        <v>7.0075639056268596E-2</v>
      </c>
      <c r="B23">
        <v>0</v>
      </c>
      <c r="C23">
        <v>0</v>
      </c>
      <c r="D23">
        <v>0.06</v>
      </c>
      <c r="E23">
        <v>0.16750000000000001</v>
      </c>
      <c r="F23">
        <v>1</v>
      </c>
    </row>
    <row r="24" spans="1:6" x14ac:dyDescent="0.25">
      <c r="A24">
        <v>0.106363294865348</v>
      </c>
      <c r="B24">
        <v>5.4999999999999398E-3</v>
      </c>
      <c r="C24">
        <v>0.03</v>
      </c>
      <c r="D24">
        <v>0.5</v>
      </c>
      <c r="E24">
        <v>0.84599999999999997</v>
      </c>
      <c r="F24">
        <v>1</v>
      </c>
    </row>
    <row r="25" spans="1:6" x14ac:dyDescent="0.25">
      <c r="A25">
        <v>0.159254693369034</v>
      </c>
      <c r="B25">
        <v>0.19750000000000001</v>
      </c>
      <c r="C25">
        <v>0.32</v>
      </c>
      <c r="D25">
        <v>0.94</v>
      </c>
      <c r="E25">
        <v>1</v>
      </c>
      <c r="F25">
        <v>1</v>
      </c>
    </row>
    <row r="26" spans="1:6" x14ac:dyDescent="0.25">
      <c r="A26">
        <v>0.21194201218070499</v>
      </c>
      <c r="B26">
        <v>0.68500000000000005</v>
      </c>
      <c r="C26">
        <v>0.82222222222222197</v>
      </c>
      <c r="D26">
        <v>1</v>
      </c>
      <c r="E26">
        <v>1</v>
      </c>
      <c r="F26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FD27-881D-DA4E-8055-F17C6421E7DA}">
  <dimension ref="A1:O50"/>
  <sheetViews>
    <sheetView workbookViewId="0">
      <selection activeCell="Q12" sqref="Q12"/>
    </sheetView>
  </sheetViews>
  <sheetFormatPr defaultColWidth="11" defaultRowHeight="15.75" x14ac:dyDescent="0.25"/>
  <sheetData>
    <row r="1" spans="1:15" x14ac:dyDescent="0.25">
      <c r="A1" t="s">
        <v>6</v>
      </c>
      <c r="I1" t="s">
        <v>8</v>
      </c>
    </row>
    <row r="2" spans="1:15" x14ac:dyDescent="0.25">
      <c r="B2" s="29"/>
      <c r="C2" s="29"/>
      <c r="D2" s="6"/>
      <c r="E2" s="29"/>
      <c r="F2" s="29"/>
      <c r="G2" s="29"/>
      <c r="J2" s="29"/>
      <c r="K2" s="29"/>
      <c r="L2" s="29"/>
      <c r="M2" s="29"/>
      <c r="N2" s="29"/>
      <c r="O2" s="29"/>
    </row>
    <row r="3" spans="1:15" x14ac:dyDescent="0.25">
      <c r="A3" t="s">
        <v>7</v>
      </c>
      <c r="B3" t="s">
        <v>4</v>
      </c>
      <c r="C3" t="s">
        <v>30</v>
      </c>
      <c r="D3" t="s">
        <v>5</v>
      </c>
      <c r="E3" t="s">
        <v>4</v>
      </c>
      <c r="F3" t="s">
        <v>30</v>
      </c>
      <c r="G3" t="s">
        <v>5</v>
      </c>
      <c r="I3" t="s">
        <v>7</v>
      </c>
      <c r="J3" t="s">
        <v>4</v>
      </c>
      <c r="K3" t="s">
        <v>30</v>
      </c>
      <c r="L3" t="s">
        <v>5</v>
      </c>
      <c r="M3" t="s">
        <v>4</v>
      </c>
      <c r="N3" t="s">
        <v>30</v>
      </c>
      <c r="O3" t="s">
        <v>5</v>
      </c>
    </row>
    <row r="4" spans="1:15" x14ac:dyDescent="0.25">
      <c r="A4">
        <v>0</v>
      </c>
      <c r="B4">
        <v>5.8331866397613199</v>
      </c>
      <c r="C4">
        <v>0.58789434072089697</v>
      </c>
      <c r="D4">
        <v>4.9941049431810098</v>
      </c>
      <c r="E4">
        <v>5.7394188592961504</v>
      </c>
      <c r="F4">
        <v>0.56969956475012495</v>
      </c>
      <c r="G4">
        <v>4.9880858853745602</v>
      </c>
      <c r="I4">
        <v>0</v>
      </c>
      <c r="J4">
        <v>156.23367047998701</v>
      </c>
      <c r="K4">
        <v>0.85452618389898005</v>
      </c>
      <c r="L4">
        <v>93.475731586280602</v>
      </c>
      <c r="M4">
        <v>183.359755387322</v>
      </c>
      <c r="N4">
        <v>6.0534804725437104</v>
      </c>
      <c r="O4">
        <v>101.722507482932</v>
      </c>
    </row>
    <row r="5" spans="1:15" x14ac:dyDescent="0.25">
      <c r="A5">
        <v>1</v>
      </c>
      <c r="B5">
        <v>5.7672041345916201</v>
      </c>
      <c r="C5">
        <v>0.56451659827975098</v>
      </c>
      <c r="D5">
        <v>4.9983379201328502</v>
      </c>
      <c r="E5">
        <v>5.7860617833021202</v>
      </c>
      <c r="F5">
        <v>0.58474207661246702</v>
      </c>
      <c r="G5">
        <v>5.0004022767174297</v>
      </c>
      <c r="I5">
        <v>1</v>
      </c>
      <c r="J5">
        <v>157.97072952056001</v>
      </c>
      <c r="K5">
        <v>0.83619038449168903</v>
      </c>
      <c r="L5">
        <v>96.310610845316106</v>
      </c>
      <c r="M5">
        <v>170.82510977176301</v>
      </c>
      <c r="N5">
        <v>3.5908940931588398</v>
      </c>
      <c r="O5">
        <v>97.312635102089899</v>
      </c>
    </row>
    <row r="6" spans="1:15" x14ac:dyDescent="0.25">
      <c r="A6">
        <v>2</v>
      </c>
      <c r="B6">
        <v>5.8910307786734801</v>
      </c>
      <c r="C6">
        <v>0.57440568691392402</v>
      </c>
      <c r="D6">
        <v>5.1037825321834802</v>
      </c>
      <c r="E6">
        <v>5.7732597022513303</v>
      </c>
      <c r="F6">
        <v>0.57621780242005105</v>
      </c>
      <c r="G6">
        <v>4.9967557293531701</v>
      </c>
      <c r="I6">
        <v>2</v>
      </c>
      <c r="J6">
        <v>157.13704188954</v>
      </c>
      <c r="K6">
        <v>0.82010019934752099</v>
      </c>
      <c r="L6">
        <v>108.146195392501</v>
      </c>
      <c r="M6">
        <v>171.744946471822</v>
      </c>
      <c r="N6">
        <v>4.1166848471547901</v>
      </c>
      <c r="O6">
        <v>97.286354980084795</v>
      </c>
    </row>
    <row r="7" spans="1:15" x14ac:dyDescent="0.25">
      <c r="A7">
        <v>3</v>
      </c>
      <c r="B7">
        <v>5.8222824605027999</v>
      </c>
      <c r="C7">
        <v>0.58936893588115402</v>
      </c>
      <c r="D7">
        <v>5.0525121829436097</v>
      </c>
      <c r="E7">
        <v>5.7965062789514201</v>
      </c>
      <c r="F7">
        <v>0.56913109501561499</v>
      </c>
      <c r="G7">
        <v>5.0297135038514096</v>
      </c>
      <c r="I7">
        <v>3</v>
      </c>
      <c r="J7">
        <v>139.10394797004599</v>
      </c>
      <c r="K7">
        <v>0.85359116077721797</v>
      </c>
      <c r="L7">
        <v>82.424321323526001</v>
      </c>
      <c r="M7">
        <v>189.62233744548899</v>
      </c>
      <c r="N7">
        <v>3.0907969770099499</v>
      </c>
      <c r="O7">
        <v>106.534403143513</v>
      </c>
    </row>
    <row r="8" spans="1:15" x14ac:dyDescent="0.25">
      <c r="A8">
        <v>4</v>
      </c>
      <c r="B8">
        <v>5.7837831876403296</v>
      </c>
      <c r="C8">
        <v>0.61960047846882904</v>
      </c>
      <c r="D8">
        <v>4.9460137939906499</v>
      </c>
      <c r="E8">
        <v>5.8488541730772496</v>
      </c>
      <c r="F8">
        <v>0.58178610877998505</v>
      </c>
      <c r="G8">
        <v>5.05800142312515</v>
      </c>
      <c r="I8">
        <v>4</v>
      </c>
      <c r="J8">
        <v>142.09989720114999</v>
      </c>
      <c r="K8">
        <v>0.90315031513177002</v>
      </c>
      <c r="L8">
        <v>83.088948188258797</v>
      </c>
      <c r="M8">
        <v>205.063100458815</v>
      </c>
      <c r="N8">
        <v>9.9931362944829605</v>
      </c>
      <c r="O8">
        <v>104.475741374889</v>
      </c>
    </row>
    <row r="9" spans="1:15" x14ac:dyDescent="0.25">
      <c r="B9" s="8">
        <f t="shared" ref="B9:G9" si="0">AVERAGE(B4:B8)</f>
        <v>5.8194974402339099</v>
      </c>
      <c r="C9" s="3">
        <f t="shared" si="0"/>
        <v>0.58715720805291105</v>
      </c>
      <c r="D9" s="3">
        <f t="shared" si="0"/>
        <v>5.0189502744863201</v>
      </c>
      <c r="E9" s="9">
        <f t="shared" si="0"/>
        <v>5.7888201593756543</v>
      </c>
      <c r="F9" s="4">
        <f t="shared" si="0"/>
        <v>0.57631532951564868</v>
      </c>
      <c r="G9" s="4">
        <f t="shared" si="0"/>
        <v>5.0145917636843436</v>
      </c>
      <c r="J9" s="3">
        <f t="shared" ref="J9:O9" si="1">AVERAGE(J4:J8)</f>
        <v>150.5090574122566</v>
      </c>
      <c r="K9" s="3">
        <f t="shared" si="1"/>
        <v>0.85351164872943563</v>
      </c>
      <c r="L9" s="3">
        <f t="shared" si="1"/>
        <v>92.68916146717649</v>
      </c>
      <c r="M9" s="4">
        <f t="shared" si="1"/>
        <v>184.12304990704223</v>
      </c>
      <c r="N9" s="4">
        <f t="shared" si="1"/>
        <v>5.3689985368700501</v>
      </c>
      <c r="O9" s="4">
        <f t="shared" si="1"/>
        <v>101.46632841670176</v>
      </c>
    </row>
    <row r="10" spans="1:15" x14ac:dyDescent="0.25">
      <c r="E10" s="5">
        <f>(E9-B9)/B9</f>
        <v>-5.27146565030924E-3</v>
      </c>
      <c r="F10" s="5">
        <f>(F9-C9)/C9</f>
        <v>-1.8465035238544442E-2</v>
      </c>
      <c r="G10" s="5">
        <f>(G9-D9)/G9</f>
        <v>-8.6916562850457714E-4</v>
      </c>
      <c r="M10" s="5">
        <f>(M9-J9)/J9</f>
        <v>0.22333534654139894</v>
      </c>
      <c r="N10" s="5">
        <f>(N9-K9)/K9</f>
        <v>5.2904806804482529</v>
      </c>
      <c r="O10" s="5">
        <f>(O9-L9)/O9</f>
        <v>8.6503247791515733E-2</v>
      </c>
    </row>
    <row r="11" spans="1:15" x14ac:dyDescent="0.25">
      <c r="A11" t="s">
        <v>9</v>
      </c>
      <c r="I11" t="s">
        <v>10</v>
      </c>
    </row>
    <row r="12" spans="1:15" x14ac:dyDescent="0.25">
      <c r="B12" s="29"/>
      <c r="C12" s="29"/>
      <c r="D12" s="6"/>
      <c r="E12" s="29"/>
      <c r="F12" s="29"/>
      <c r="G12" s="29"/>
      <c r="J12" s="29"/>
      <c r="K12" s="29"/>
      <c r="L12" s="29"/>
      <c r="M12" s="29"/>
      <c r="N12" s="29"/>
      <c r="O12" s="29"/>
    </row>
    <row r="13" spans="1:15" x14ac:dyDescent="0.25">
      <c r="A13" t="s">
        <v>7</v>
      </c>
      <c r="B13" t="s">
        <v>4</v>
      </c>
      <c r="C13" t="s">
        <v>30</v>
      </c>
      <c r="D13" t="s">
        <v>5</v>
      </c>
      <c r="E13" t="s">
        <v>4</v>
      </c>
      <c r="F13" t="s">
        <v>30</v>
      </c>
      <c r="G13" t="s">
        <v>5</v>
      </c>
      <c r="I13" t="s">
        <v>7</v>
      </c>
      <c r="J13" t="s">
        <v>4</v>
      </c>
      <c r="K13" t="s">
        <v>30</v>
      </c>
      <c r="L13" t="s">
        <v>5</v>
      </c>
      <c r="M13" t="s">
        <v>4</v>
      </c>
      <c r="N13" t="s">
        <v>30</v>
      </c>
      <c r="O13" t="s">
        <v>5</v>
      </c>
    </row>
    <row r="14" spans="1:15" x14ac:dyDescent="0.25">
      <c r="A14">
        <v>0</v>
      </c>
      <c r="B14">
        <v>20.032706450147401</v>
      </c>
      <c r="C14">
        <v>2.0551361807156501</v>
      </c>
      <c r="D14">
        <v>5.6630473476966197</v>
      </c>
      <c r="E14">
        <v>26.287683442336199</v>
      </c>
      <c r="F14">
        <v>2.2017539897563201</v>
      </c>
      <c r="G14">
        <v>6.0401344662764398</v>
      </c>
      <c r="I14">
        <v>0</v>
      </c>
      <c r="J14">
        <v>242.17919414142</v>
      </c>
      <c r="K14">
        <v>0.45293867998929099</v>
      </c>
      <c r="L14">
        <v>207.43701135167399</v>
      </c>
      <c r="M14">
        <v>222.922971118916</v>
      </c>
      <c r="N14">
        <v>0.40335342477935598</v>
      </c>
      <c r="O14">
        <v>208.648688842392</v>
      </c>
    </row>
    <row r="15" spans="1:15" x14ac:dyDescent="0.25">
      <c r="A15">
        <v>1</v>
      </c>
      <c r="B15">
        <v>25.182534133232998</v>
      </c>
      <c r="C15">
        <v>1.82236919147337</v>
      </c>
      <c r="D15">
        <v>6.0594452996407897</v>
      </c>
      <c r="E15">
        <v>19.756500347292601</v>
      </c>
      <c r="F15">
        <v>1.98451447834432</v>
      </c>
      <c r="G15">
        <v>5.6722387235436997</v>
      </c>
      <c r="I15">
        <v>1</v>
      </c>
      <c r="J15">
        <v>248.11573994338801</v>
      </c>
      <c r="K15">
        <v>0.42866650975503001</v>
      </c>
      <c r="L15">
        <v>217.619392264444</v>
      </c>
      <c r="M15">
        <v>222.922971118916</v>
      </c>
      <c r="N15">
        <v>0.40335342477935598</v>
      </c>
      <c r="O15">
        <v>208.648688842392</v>
      </c>
    </row>
    <row r="16" spans="1:15" x14ac:dyDescent="0.25">
      <c r="A16">
        <v>2</v>
      </c>
      <c r="B16">
        <v>26.083059332171899</v>
      </c>
      <c r="C16">
        <v>2.0524181419907301</v>
      </c>
      <c r="D16">
        <v>6.3022805471891497</v>
      </c>
      <c r="E16">
        <v>19.668159681769399</v>
      </c>
      <c r="F16">
        <v>1.9928152786064099</v>
      </c>
      <c r="G16">
        <v>5.6205612198423003</v>
      </c>
      <c r="I16">
        <v>2</v>
      </c>
      <c r="J16">
        <v>246.39090489613</v>
      </c>
      <c r="K16">
        <v>0.47731461558926103</v>
      </c>
      <c r="L16">
        <v>213.51433736347599</v>
      </c>
      <c r="M16">
        <v>241.26552381364499</v>
      </c>
      <c r="N16">
        <v>0.70454276123458803</v>
      </c>
      <c r="O16">
        <v>202.04230999470099</v>
      </c>
    </row>
    <row r="17" spans="1:15" x14ac:dyDescent="0.25">
      <c r="A17">
        <v>3</v>
      </c>
      <c r="B17">
        <v>28.9551109767383</v>
      </c>
      <c r="C17">
        <v>2.0946238391927099</v>
      </c>
      <c r="D17">
        <v>6.1482165230310999</v>
      </c>
      <c r="E17">
        <v>25.392054073632401</v>
      </c>
      <c r="F17">
        <v>1.8943903198276599</v>
      </c>
      <c r="G17">
        <v>6.0577635378013897</v>
      </c>
      <c r="I17">
        <v>3</v>
      </c>
      <c r="J17">
        <v>242.253634189504</v>
      </c>
      <c r="K17">
        <v>0.47478183379838901</v>
      </c>
      <c r="L17">
        <v>217.01135797471699</v>
      </c>
      <c r="M17">
        <v>241.31429534863699</v>
      </c>
      <c r="N17">
        <v>0.62485043698460396</v>
      </c>
      <c r="O17">
        <v>204.31984614876001</v>
      </c>
    </row>
    <row r="18" spans="1:15" x14ac:dyDescent="0.25">
      <c r="A18">
        <v>4</v>
      </c>
      <c r="B18">
        <v>18.658446494433001</v>
      </c>
      <c r="C18">
        <v>2.0142332375406999</v>
      </c>
      <c r="D18">
        <v>5.5698502144414901</v>
      </c>
      <c r="E18">
        <v>25.394621724956199</v>
      </c>
      <c r="F18">
        <v>1.88761703480182</v>
      </c>
      <c r="G18">
        <v>6.0158613737223297</v>
      </c>
      <c r="I18">
        <v>4</v>
      </c>
      <c r="J18">
        <v>211.788293138678</v>
      </c>
      <c r="K18">
        <v>0.55266221271832505</v>
      </c>
      <c r="L18">
        <v>178.486920959169</v>
      </c>
      <c r="M18">
        <v>251.70556334062101</v>
      </c>
      <c r="N18">
        <v>0.65115013882350903</v>
      </c>
      <c r="O18">
        <v>211.245902176876</v>
      </c>
    </row>
    <row r="19" spans="1:15" x14ac:dyDescent="0.25">
      <c r="B19" s="3">
        <f t="shared" ref="B19:D19" si="2">AVERAGE(B14:B18)</f>
        <v>23.782371477344718</v>
      </c>
      <c r="C19" s="3">
        <f t="shared" si="2"/>
        <v>2.0077561181826318</v>
      </c>
      <c r="D19" s="3">
        <f t="shared" si="2"/>
        <v>5.94856798639983</v>
      </c>
      <c r="E19" s="4">
        <f t="shared" ref="E19:F19" si="3">AVERAGE(E14:E18)</f>
        <v>23.299803853997357</v>
      </c>
      <c r="F19" s="4">
        <f t="shared" si="3"/>
        <v>1.9922182202673064</v>
      </c>
      <c r="G19" s="4">
        <f t="shared" ref="G19" si="4">AVERAGE(G14:G18)</f>
        <v>5.8813118642372313</v>
      </c>
      <c r="J19" s="3">
        <f t="shared" ref="J19:O19" si="5">AVERAGE(J14:J18)</f>
        <v>238.14555326182398</v>
      </c>
      <c r="K19" s="3">
        <f t="shared" si="5"/>
        <v>0.47727277037005916</v>
      </c>
      <c r="L19" s="3">
        <f t="shared" si="5"/>
        <v>206.81380398269602</v>
      </c>
      <c r="M19" s="4">
        <f t="shared" si="5"/>
        <v>236.026264948147</v>
      </c>
      <c r="N19" s="4">
        <f t="shared" si="5"/>
        <v>0.55745003732028264</v>
      </c>
      <c r="O19" s="4">
        <f t="shared" si="5"/>
        <v>206.9810872010242</v>
      </c>
    </row>
    <row r="20" spans="1:15" x14ac:dyDescent="0.25">
      <c r="E20" s="5">
        <f>(E19-B19)/B19</f>
        <v>-2.029097997258426E-2</v>
      </c>
      <c r="F20" s="5">
        <f>(F19-C19)/C19</f>
        <v>-7.7389369030486811E-3</v>
      </c>
      <c r="G20" s="5">
        <f>(G19-D19)/G19</f>
        <v>-1.1435564669094686E-2</v>
      </c>
      <c r="M20" s="5">
        <f>(M19-J19)/J19</f>
        <v>-8.8991303203002463E-3</v>
      </c>
      <c r="N20" s="5">
        <f>(N19-K19)/K19</f>
        <v>0.16799044891678416</v>
      </c>
      <c r="O20" s="5">
        <f>(O19-L19)/O19</f>
        <v>8.0820533214085886E-4</v>
      </c>
    </row>
    <row r="21" spans="1:15" x14ac:dyDescent="0.25">
      <c r="A21" t="s">
        <v>16</v>
      </c>
      <c r="I21" t="s">
        <v>11</v>
      </c>
    </row>
    <row r="22" spans="1:15" x14ac:dyDescent="0.25">
      <c r="B22" s="29"/>
      <c r="C22" s="29"/>
      <c r="D22" s="6"/>
      <c r="E22" s="29"/>
      <c r="F22" s="29"/>
      <c r="G22" s="29"/>
      <c r="J22" s="29"/>
      <c r="K22" s="29"/>
      <c r="L22" s="29"/>
      <c r="M22" s="29"/>
      <c r="N22" s="29"/>
      <c r="O22" s="29"/>
    </row>
    <row r="23" spans="1:15" x14ac:dyDescent="0.25">
      <c r="A23" t="s">
        <v>7</v>
      </c>
      <c r="B23" t="s">
        <v>4</v>
      </c>
      <c r="C23" t="s">
        <v>30</v>
      </c>
      <c r="D23" t="s">
        <v>5</v>
      </c>
      <c r="E23" t="s">
        <v>4</v>
      </c>
      <c r="F23" t="s">
        <v>30</v>
      </c>
      <c r="G23" t="s">
        <v>5</v>
      </c>
      <c r="I23" t="s">
        <v>7</v>
      </c>
      <c r="J23" t="s">
        <v>4</v>
      </c>
      <c r="K23" t="s">
        <v>30</v>
      </c>
      <c r="L23" t="s">
        <v>5</v>
      </c>
      <c r="M23" t="s">
        <v>4</v>
      </c>
      <c r="N23" t="s">
        <v>30</v>
      </c>
      <c r="O23" t="s">
        <v>5</v>
      </c>
    </row>
    <row r="24" spans="1:15" x14ac:dyDescent="0.25">
      <c r="A24">
        <v>0</v>
      </c>
      <c r="B24">
        <v>139.50967420795499</v>
      </c>
      <c r="C24">
        <v>0.722410057053545</v>
      </c>
      <c r="D24">
        <v>134.24428700706201</v>
      </c>
      <c r="E24">
        <v>151.03666024471599</v>
      </c>
      <c r="F24">
        <v>0.92889707860914505</v>
      </c>
      <c r="G24">
        <v>137.56043606694601</v>
      </c>
      <c r="I24">
        <v>0</v>
      </c>
      <c r="J24">
        <v>315.211754248717</v>
      </c>
      <c r="K24">
        <v>0.331722628652733</v>
      </c>
      <c r="L24">
        <v>290.16524563186698</v>
      </c>
      <c r="M24">
        <v>334.95900399732398</v>
      </c>
      <c r="N24">
        <v>0.51742515938524203</v>
      </c>
      <c r="O24">
        <v>294.69067500589398</v>
      </c>
    </row>
    <row r="25" spans="1:15" x14ac:dyDescent="0.25">
      <c r="A25">
        <v>1</v>
      </c>
      <c r="B25">
        <v>155.12879818865599</v>
      </c>
      <c r="C25">
        <v>0.766278525359402</v>
      </c>
      <c r="D25">
        <v>138.388680425698</v>
      </c>
      <c r="E25">
        <v>131.75988136467501</v>
      </c>
      <c r="F25">
        <v>0.90004495423322395</v>
      </c>
      <c r="G25">
        <v>129.368088540505</v>
      </c>
      <c r="I25">
        <v>1</v>
      </c>
      <c r="J25">
        <v>324.94449561228402</v>
      </c>
      <c r="K25">
        <v>0.372968337430099</v>
      </c>
      <c r="L25">
        <v>292.55802483204502</v>
      </c>
      <c r="M25">
        <v>339.43259475735198</v>
      </c>
      <c r="N25">
        <v>0.56595936545099101</v>
      </c>
      <c r="O25">
        <v>296.77908633206698</v>
      </c>
    </row>
    <row r="26" spans="1:15" x14ac:dyDescent="0.25">
      <c r="A26">
        <v>2</v>
      </c>
      <c r="B26">
        <v>145.97146870250899</v>
      </c>
      <c r="C26">
        <v>1.09286441215331</v>
      </c>
      <c r="D26">
        <v>130.31935639857801</v>
      </c>
      <c r="E26">
        <v>129.87013795513101</v>
      </c>
      <c r="F26">
        <v>0.87270521487410901</v>
      </c>
      <c r="G26">
        <v>129.63459893048</v>
      </c>
      <c r="I26">
        <v>2</v>
      </c>
      <c r="J26">
        <v>331.78503799849801</v>
      </c>
      <c r="K26">
        <v>0.47551558181593501</v>
      </c>
      <c r="L26">
        <v>290.67245281432702</v>
      </c>
      <c r="M26">
        <v>326.00821616594902</v>
      </c>
      <c r="N26">
        <v>0.42393103604973298</v>
      </c>
      <c r="O26">
        <v>293.04980111616902</v>
      </c>
    </row>
    <row r="27" spans="1:15" x14ac:dyDescent="0.25">
      <c r="A27">
        <v>3</v>
      </c>
      <c r="B27">
        <v>122.36110033620599</v>
      </c>
      <c r="C27">
        <v>1.1107344691737799</v>
      </c>
      <c r="D27">
        <v>116.96586818359501</v>
      </c>
      <c r="E27">
        <v>138.996463193409</v>
      </c>
      <c r="F27">
        <v>0.82677120347500199</v>
      </c>
      <c r="G27">
        <v>134.72676913515701</v>
      </c>
      <c r="I27">
        <v>3</v>
      </c>
      <c r="J27">
        <v>317.257993974302</v>
      </c>
      <c r="K27">
        <v>0.42411533395156897</v>
      </c>
      <c r="L27">
        <v>283.66169634763702</v>
      </c>
      <c r="M27">
        <v>327.41061305381902</v>
      </c>
      <c r="N27">
        <v>0.39969837823681598</v>
      </c>
      <c r="O27">
        <v>295.31873493390998</v>
      </c>
    </row>
    <row r="28" spans="1:15" x14ac:dyDescent="0.25">
      <c r="A28">
        <v>4</v>
      </c>
      <c r="B28">
        <v>128.50917369497799</v>
      </c>
      <c r="C28">
        <v>1.2975975384413301</v>
      </c>
      <c r="D28">
        <v>123.99869921381099</v>
      </c>
      <c r="E28">
        <v>133.250866488181</v>
      </c>
      <c r="F28">
        <v>0.81220920657453999</v>
      </c>
      <c r="G28">
        <v>130.71820794650299</v>
      </c>
      <c r="I28">
        <v>4</v>
      </c>
      <c r="J28">
        <v>345.85032987432402</v>
      </c>
      <c r="K28">
        <v>0.46970848829304501</v>
      </c>
      <c r="L28">
        <v>310.21276597083403</v>
      </c>
      <c r="M28">
        <v>317.95750634509199</v>
      </c>
      <c r="N28">
        <v>0.429356635901261</v>
      </c>
      <c r="O28">
        <v>286.17548770094101</v>
      </c>
    </row>
    <row r="29" spans="1:15" x14ac:dyDescent="0.25">
      <c r="B29" s="3">
        <f t="shared" ref="B29:G29" si="6">AVERAGE(B24:B28)</f>
        <v>138.2960430260608</v>
      </c>
      <c r="C29" s="3">
        <f t="shared" si="6"/>
        <v>0.99797700043627346</v>
      </c>
      <c r="D29" s="3">
        <f t="shared" si="6"/>
        <v>128.78337824574879</v>
      </c>
      <c r="E29" s="4">
        <f t="shared" si="6"/>
        <v>136.98280184922243</v>
      </c>
      <c r="F29" s="4">
        <f t="shared" si="6"/>
        <v>0.86812553155320393</v>
      </c>
      <c r="G29" s="4">
        <f t="shared" si="6"/>
        <v>132.40162012391821</v>
      </c>
      <c r="J29" s="3">
        <f t="shared" ref="J29:O29" si="7">AVERAGE(J24:J28)</f>
        <v>327.00992234162499</v>
      </c>
      <c r="K29" s="3">
        <f t="shared" si="7"/>
        <v>0.4148060740286762</v>
      </c>
      <c r="L29" s="3">
        <f t="shared" si="7"/>
        <v>293.45403711934199</v>
      </c>
      <c r="M29" s="4">
        <f t="shared" si="7"/>
        <v>329.15358686390721</v>
      </c>
      <c r="N29" s="4">
        <f t="shared" si="7"/>
        <v>0.46727411500480864</v>
      </c>
      <c r="O29" s="4">
        <f t="shared" si="7"/>
        <v>293.20275701779622</v>
      </c>
    </row>
    <row r="30" spans="1:15" x14ac:dyDescent="0.25">
      <c r="E30" s="5">
        <f>(E29-B29)/B29</f>
        <v>-9.4958694992517238E-3</v>
      </c>
      <c r="F30" s="5">
        <f>(F29-C29)/C29</f>
        <v>-0.13011469084588517</v>
      </c>
      <c r="G30" s="5">
        <f>(G29-D29)/G29</f>
        <v>2.7327776463633942E-2</v>
      </c>
      <c r="M30" s="5">
        <f>(M29-J29)/J29</f>
        <v>6.5553500851963471E-3</v>
      </c>
      <c r="N30" s="5">
        <f>(N29-K29)/K29</f>
        <v>0.12648812122385952</v>
      </c>
      <c r="O30" s="5">
        <f>(O29-L29)/O29</f>
        <v>-8.570182084970036E-4</v>
      </c>
    </row>
    <row r="31" spans="1:15" x14ac:dyDescent="0.25">
      <c r="A31" t="s">
        <v>15</v>
      </c>
      <c r="I31" t="s">
        <v>12</v>
      </c>
    </row>
    <row r="32" spans="1:15" x14ac:dyDescent="0.25">
      <c r="B32" s="29"/>
      <c r="C32" s="29"/>
      <c r="D32" s="6"/>
      <c r="E32" s="29"/>
      <c r="F32" s="29"/>
      <c r="G32" s="29"/>
      <c r="J32" s="29"/>
      <c r="K32" s="29"/>
      <c r="L32" s="29"/>
      <c r="M32" s="29"/>
      <c r="N32" s="29"/>
      <c r="O32" s="29"/>
    </row>
    <row r="33" spans="1:15" x14ac:dyDescent="0.25">
      <c r="A33" t="s">
        <v>7</v>
      </c>
      <c r="B33" t="s">
        <v>4</v>
      </c>
      <c r="C33" t="s">
        <v>30</v>
      </c>
      <c r="D33" t="s">
        <v>5</v>
      </c>
      <c r="E33" t="s">
        <v>4</v>
      </c>
      <c r="F33" t="s">
        <v>30</v>
      </c>
      <c r="G33" t="s">
        <v>5</v>
      </c>
      <c r="I33" t="s">
        <v>7</v>
      </c>
      <c r="J33" t="s">
        <v>4</v>
      </c>
      <c r="K33" t="s">
        <v>30</v>
      </c>
      <c r="L33" t="s">
        <v>5</v>
      </c>
      <c r="M33" t="s">
        <v>4</v>
      </c>
      <c r="N33" t="s">
        <v>30</v>
      </c>
      <c r="O33" t="s">
        <v>5</v>
      </c>
    </row>
    <row r="34" spans="1:15" x14ac:dyDescent="0.25">
      <c r="A34">
        <v>0</v>
      </c>
      <c r="B34">
        <v>544.90044322005701</v>
      </c>
      <c r="C34">
        <v>0.50452022462418999</v>
      </c>
      <c r="D34">
        <v>462.43375371522302</v>
      </c>
      <c r="E34">
        <v>561.613811003097</v>
      </c>
      <c r="F34">
        <v>0.60750509882442305</v>
      </c>
      <c r="G34">
        <v>456.901512218584</v>
      </c>
      <c r="I34">
        <v>0</v>
      </c>
      <c r="J34">
        <v>652.70048766393199</v>
      </c>
      <c r="K34">
        <v>0.38185761630617499</v>
      </c>
      <c r="L34">
        <v>597.55577471239201</v>
      </c>
      <c r="M34">
        <v>663.17256559126804</v>
      </c>
      <c r="N34">
        <v>0.44205949262872501</v>
      </c>
      <c r="O34">
        <v>576.96064941673205</v>
      </c>
    </row>
    <row r="35" spans="1:15" x14ac:dyDescent="0.25">
      <c r="A35">
        <v>1</v>
      </c>
      <c r="B35">
        <v>551.67763821447795</v>
      </c>
      <c r="C35">
        <v>0.56656127044966897</v>
      </c>
      <c r="D35">
        <v>466.17040470836002</v>
      </c>
      <c r="E35">
        <v>489.42202285737301</v>
      </c>
      <c r="F35">
        <v>0.57102102505752195</v>
      </c>
      <c r="G35">
        <v>403.74829141201502</v>
      </c>
      <c r="I35">
        <v>1</v>
      </c>
      <c r="J35">
        <v>659.09843580280005</v>
      </c>
      <c r="K35">
        <v>0.42189668241399703</v>
      </c>
      <c r="L35">
        <v>601.36715732498101</v>
      </c>
      <c r="M35">
        <v>614.62654293438902</v>
      </c>
      <c r="N35">
        <v>0.41287726865116697</v>
      </c>
      <c r="O35">
        <v>538.88963978651498</v>
      </c>
    </row>
    <row r="36" spans="1:15" x14ac:dyDescent="0.25">
      <c r="A36">
        <v>2</v>
      </c>
      <c r="B36">
        <v>536.132679166809</v>
      </c>
      <c r="C36">
        <v>0.58372780362826904</v>
      </c>
      <c r="D36">
        <v>455.67425503029801</v>
      </c>
      <c r="E36">
        <v>489.42202285737301</v>
      </c>
      <c r="F36">
        <v>0.57102102505752195</v>
      </c>
      <c r="G36">
        <v>403.74829141201502</v>
      </c>
      <c r="I36">
        <v>2</v>
      </c>
      <c r="J36">
        <v>628.56635683009597</v>
      </c>
      <c r="K36">
        <v>0.44466521379660401</v>
      </c>
      <c r="L36">
        <v>568.33414162227098</v>
      </c>
      <c r="M36">
        <v>604.24589695160103</v>
      </c>
      <c r="N36">
        <v>0.397122397589526</v>
      </c>
      <c r="O36">
        <v>540.27141761623398</v>
      </c>
    </row>
    <row r="37" spans="1:15" x14ac:dyDescent="0.25">
      <c r="A37">
        <v>3</v>
      </c>
      <c r="B37">
        <v>473.75616708969198</v>
      </c>
      <c r="C37">
        <v>0.67121159594050706</v>
      </c>
      <c r="D37">
        <v>370.03416366903798</v>
      </c>
      <c r="E37">
        <v>475.53452596198798</v>
      </c>
      <c r="F37">
        <v>0.55415014095653903</v>
      </c>
      <c r="G37">
        <v>398.539632491904</v>
      </c>
      <c r="I37">
        <v>3</v>
      </c>
      <c r="J37">
        <v>587.52704864717396</v>
      </c>
      <c r="K37">
        <v>0.47741037764720601</v>
      </c>
      <c r="L37">
        <v>514.16794326060096</v>
      </c>
      <c r="M37">
        <v>589.96152507627505</v>
      </c>
      <c r="N37">
        <v>0.39609205724757501</v>
      </c>
      <c r="O37">
        <v>529.49037614022495</v>
      </c>
    </row>
    <row r="38" spans="1:15" x14ac:dyDescent="0.25">
      <c r="A38">
        <v>4</v>
      </c>
      <c r="B38">
        <v>431.966889883801</v>
      </c>
      <c r="C38">
        <v>0.98999088241281696</v>
      </c>
      <c r="D38">
        <v>307.98513331598099</v>
      </c>
      <c r="E38">
        <v>473.32662238837099</v>
      </c>
      <c r="F38">
        <v>0.51453850449840599</v>
      </c>
      <c r="G38">
        <v>403.88697227944999</v>
      </c>
      <c r="I38">
        <v>4</v>
      </c>
      <c r="J38">
        <v>563.31462479522804</v>
      </c>
      <c r="K38">
        <v>0.70979595935540596</v>
      </c>
      <c r="L38">
        <v>477.68653094302402</v>
      </c>
      <c r="M38">
        <v>581.36022805795005</v>
      </c>
      <c r="N38">
        <v>0.38692355552854102</v>
      </c>
      <c r="O38">
        <v>527.13319928139902</v>
      </c>
    </row>
    <row r="39" spans="1:15" x14ac:dyDescent="0.25">
      <c r="B39" s="3">
        <f t="shared" ref="B39:G39" si="8">AVERAGE(B34:B38)</f>
        <v>507.68676351496731</v>
      </c>
      <c r="C39" s="3">
        <f t="shared" si="8"/>
        <v>0.66320235541109052</v>
      </c>
      <c r="D39" s="3">
        <f t="shared" si="8"/>
        <v>412.45954208778005</v>
      </c>
      <c r="E39" s="4">
        <f t="shared" si="8"/>
        <v>497.86380101364045</v>
      </c>
      <c r="F39" s="4">
        <f t="shared" si="8"/>
        <v>0.56364715887888228</v>
      </c>
      <c r="G39" s="4">
        <f t="shared" si="8"/>
        <v>413.3649399627937</v>
      </c>
      <c r="J39" s="3">
        <f t="shared" ref="J39:O39" si="9">AVERAGE(J34:J38)</f>
        <v>618.24139074784603</v>
      </c>
      <c r="K39" s="3">
        <f t="shared" si="9"/>
        <v>0.48712516990387761</v>
      </c>
      <c r="L39" s="3">
        <f t="shared" si="9"/>
        <v>551.82230957265381</v>
      </c>
      <c r="M39" s="4">
        <f t="shared" si="9"/>
        <v>610.67335172229673</v>
      </c>
      <c r="N39" s="4">
        <f t="shared" si="9"/>
        <v>0.40701495432910678</v>
      </c>
      <c r="O39" s="4">
        <f t="shared" si="9"/>
        <v>542.54905644822088</v>
      </c>
    </row>
    <row r="40" spans="1:15" x14ac:dyDescent="0.25">
      <c r="E40" s="5">
        <f>(E39-B39)/B39</f>
        <v>-1.9348470764369772E-2</v>
      </c>
      <c r="F40" s="5">
        <f>(F39-C39)/C39</f>
        <v>-0.15011285125864529</v>
      </c>
      <c r="G40" s="5">
        <f>(G39-D39)/G39</f>
        <v>2.1903112419140855E-3</v>
      </c>
      <c r="M40" s="5">
        <f>(M39-J39)/J39</f>
        <v>-1.2241236414784097E-2</v>
      </c>
      <c r="N40" s="5">
        <f>(N39-K39)/K39</f>
        <v>-0.16445509393525826</v>
      </c>
      <c r="O40" s="5">
        <f>(O39-L39)/O39</f>
        <v>-1.7092008573639343E-2</v>
      </c>
    </row>
    <row r="41" spans="1:15" x14ac:dyDescent="0.25">
      <c r="A41" t="s">
        <v>14</v>
      </c>
      <c r="I41" t="s">
        <v>13</v>
      </c>
    </row>
    <row r="42" spans="1:15" x14ac:dyDescent="0.25">
      <c r="B42" s="29"/>
      <c r="C42" s="29"/>
      <c r="D42" s="6"/>
      <c r="E42" s="29"/>
      <c r="F42" s="29"/>
      <c r="G42" s="29"/>
      <c r="J42" s="29"/>
      <c r="K42" s="29"/>
      <c r="L42" s="29"/>
      <c r="M42" s="29"/>
      <c r="N42" s="29"/>
      <c r="O42" s="29"/>
    </row>
    <row r="43" spans="1:15" x14ac:dyDescent="0.25">
      <c r="A43" t="s">
        <v>7</v>
      </c>
      <c r="B43" t="s">
        <v>4</v>
      </c>
      <c r="C43" t="s">
        <v>30</v>
      </c>
      <c r="D43" t="s">
        <v>5</v>
      </c>
      <c r="E43" t="s">
        <v>4</v>
      </c>
      <c r="F43" t="s">
        <v>30</v>
      </c>
      <c r="G43" t="s">
        <v>5</v>
      </c>
      <c r="I43" t="s">
        <v>7</v>
      </c>
      <c r="J43" t="s">
        <v>4</v>
      </c>
      <c r="K43" t="s">
        <v>30</v>
      </c>
      <c r="L43" t="s">
        <v>5</v>
      </c>
      <c r="M43" t="s">
        <v>4</v>
      </c>
      <c r="N43" t="s">
        <v>30</v>
      </c>
      <c r="O43" t="s">
        <v>5</v>
      </c>
    </row>
    <row r="44" spans="1:15" x14ac:dyDescent="0.25">
      <c r="A44">
        <v>0</v>
      </c>
      <c r="B44">
        <v>818.66771648126803</v>
      </c>
      <c r="C44">
        <v>0.47442628415933102</v>
      </c>
      <c r="D44">
        <v>742.80524511027295</v>
      </c>
      <c r="E44">
        <v>770.84393251087795</v>
      </c>
      <c r="F44">
        <v>0.44514575730192302</v>
      </c>
      <c r="G44">
        <v>716.37867081423599</v>
      </c>
      <c r="I44">
        <v>0</v>
      </c>
      <c r="J44">
        <v>876.14248825000402</v>
      </c>
      <c r="K44">
        <v>0.41676955806969301</v>
      </c>
      <c r="L44">
        <v>781.03277709182203</v>
      </c>
      <c r="M44">
        <v>809.65284747318299</v>
      </c>
      <c r="N44">
        <v>0.38778628810669002</v>
      </c>
      <c r="O44">
        <v>732.19293689341396</v>
      </c>
    </row>
    <row r="45" spans="1:15" x14ac:dyDescent="0.25">
      <c r="A45">
        <v>1</v>
      </c>
      <c r="B45">
        <v>753.99818516309801</v>
      </c>
      <c r="C45">
        <v>0.49369362918043802</v>
      </c>
      <c r="D45">
        <v>691.934346131084</v>
      </c>
      <c r="E45">
        <v>672.96757978073799</v>
      </c>
      <c r="F45">
        <v>0.51173848543601697</v>
      </c>
      <c r="G45">
        <v>602.59690770345401</v>
      </c>
      <c r="I45">
        <v>1</v>
      </c>
      <c r="J45">
        <v>805.94921584550696</v>
      </c>
      <c r="K45">
        <v>0.429688263109408</v>
      </c>
      <c r="L45">
        <v>723.41899384894305</v>
      </c>
      <c r="M45">
        <v>752.63409086047398</v>
      </c>
      <c r="N45">
        <v>0.40847435668048399</v>
      </c>
      <c r="O45">
        <v>670.79090281695301</v>
      </c>
    </row>
    <row r="46" spans="1:15" x14ac:dyDescent="0.25">
      <c r="A46">
        <v>2</v>
      </c>
      <c r="B46">
        <v>731.13925139831599</v>
      </c>
      <c r="C46">
        <v>0.54663753475864196</v>
      </c>
      <c r="D46">
        <v>650.61577387110799</v>
      </c>
      <c r="E46">
        <v>652.42150099656101</v>
      </c>
      <c r="F46">
        <v>0.75689113129567998</v>
      </c>
      <c r="G46">
        <v>566.46528237821803</v>
      </c>
      <c r="I46">
        <v>2</v>
      </c>
      <c r="J46">
        <v>764.32550960579204</v>
      </c>
      <c r="K46">
        <v>0.50360952880535303</v>
      </c>
      <c r="L46">
        <v>671.69845365075901</v>
      </c>
      <c r="M46">
        <v>719.46599540111004</v>
      </c>
      <c r="N46">
        <v>0.41351485387779802</v>
      </c>
      <c r="O46">
        <v>648.48353158195403</v>
      </c>
    </row>
    <row r="47" spans="1:15" x14ac:dyDescent="0.25">
      <c r="A47">
        <v>3</v>
      </c>
      <c r="B47">
        <v>635.15216301374801</v>
      </c>
      <c r="C47">
        <v>0.51533233641453302</v>
      </c>
      <c r="D47">
        <v>582.55406701710501</v>
      </c>
      <c r="E47">
        <v>577.066069922731</v>
      </c>
      <c r="F47">
        <v>0.56661122988891899</v>
      </c>
      <c r="G47">
        <v>521.89787151482199</v>
      </c>
      <c r="I47">
        <v>3</v>
      </c>
      <c r="J47">
        <v>690.82252118482302</v>
      </c>
      <c r="K47">
        <v>0.434413240618717</v>
      </c>
      <c r="L47">
        <v>616.70222860372598</v>
      </c>
      <c r="M47">
        <v>682.60157569611295</v>
      </c>
      <c r="N47">
        <v>0.43368671130034397</v>
      </c>
      <c r="O47">
        <v>613.07121163253703</v>
      </c>
    </row>
    <row r="48" spans="1:15" x14ac:dyDescent="0.25">
      <c r="A48">
        <v>4</v>
      </c>
      <c r="B48">
        <v>547.60035421851296</v>
      </c>
      <c r="C48">
        <v>0.68086203175040905</v>
      </c>
      <c r="D48">
        <v>492.93657847917399</v>
      </c>
      <c r="E48">
        <v>583.85461510400296</v>
      </c>
      <c r="F48">
        <v>0.485556338495373</v>
      </c>
      <c r="G48">
        <v>509.52114331740501</v>
      </c>
      <c r="I48">
        <v>4</v>
      </c>
      <c r="J48">
        <v>622.86292363650205</v>
      </c>
      <c r="K48">
        <v>0.54705609779150299</v>
      </c>
      <c r="L48">
        <v>536.15191294039596</v>
      </c>
      <c r="M48">
        <v>658.02863710393899</v>
      </c>
      <c r="N48">
        <v>0.42220590311441503</v>
      </c>
      <c r="O48">
        <v>613.89115058120899</v>
      </c>
    </row>
    <row r="49" spans="2:15" x14ac:dyDescent="0.25">
      <c r="B49" s="3">
        <f t="shared" ref="B49:G49" si="10">AVERAGE(B44:B48)</f>
        <v>697.31153405498867</v>
      </c>
      <c r="C49" s="3">
        <f t="shared" si="10"/>
        <v>0.54219036325267067</v>
      </c>
      <c r="D49" s="3">
        <f t="shared" si="10"/>
        <v>632.16920212174875</v>
      </c>
      <c r="E49" s="4">
        <f t="shared" si="10"/>
        <v>651.43073966298221</v>
      </c>
      <c r="F49" s="4">
        <f t="shared" si="10"/>
        <v>0.55318858848358243</v>
      </c>
      <c r="G49" s="4">
        <f t="shared" si="10"/>
        <v>583.37197514562695</v>
      </c>
      <c r="J49" s="3">
        <f t="shared" ref="J49:O49" si="11">AVERAGE(J44:J48)</f>
        <v>752.02053170452564</v>
      </c>
      <c r="K49" s="3">
        <f t="shared" si="11"/>
        <v>0.46630733767893479</v>
      </c>
      <c r="L49" s="3">
        <f t="shared" si="11"/>
        <v>665.80087322712916</v>
      </c>
      <c r="M49" s="4">
        <f t="shared" si="11"/>
        <v>724.47662930696367</v>
      </c>
      <c r="N49" s="4">
        <f t="shared" si="11"/>
        <v>0.41313362261594622</v>
      </c>
      <c r="O49" s="4">
        <f t="shared" si="11"/>
        <v>655.68594670121342</v>
      </c>
    </row>
    <row r="50" spans="2:15" x14ac:dyDescent="0.25">
      <c r="E50" s="5">
        <f>(E49-B49)/B49</f>
        <v>-6.5796695094374261E-2</v>
      </c>
      <c r="F50" s="5">
        <f>(F49-C49)/C49</f>
        <v>2.0284803966142032E-2</v>
      </c>
      <c r="G50" s="5">
        <f>(G49-D49)/G49</f>
        <v>-8.364684807483351E-2</v>
      </c>
      <c r="M50" s="5">
        <f>(M49-J49)/J49</f>
        <v>-3.66265297772271E-2</v>
      </c>
      <c r="N50" s="5">
        <f>(N49-K49)/K49</f>
        <v>-0.11403147831141382</v>
      </c>
      <c r="O50" s="5">
        <f>(O49-L49)/O49</f>
        <v>-1.5426480583889898E-2</v>
      </c>
    </row>
  </sheetData>
  <mergeCells count="20">
    <mergeCell ref="J2:L2"/>
    <mergeCell ref="M2:O2"/>
    <mergeCell ref="B12:C12"/>
    <mergeCell ref="E12:G12"/>
    <mergeCell ref="J12:L12"/>
    <mergeCell ref="M12:O12"/>
    <mergeCell ref="B2:C2"/>
    <mergeCell ref="E2:G2"/>
    <mergeCell ref="J22:L22"/>
    <mergeCell ref="M22:O22"/>
    <mergeCell ref="J32:L32"/>
    <mergeCell ref="M32:O32"/>
    <mergeCell ref="J42:L42"/>
    <mergeCell ref="M42:O42"/>
    <mergeCell ref="B22:C22"/>
    <mergeCell ref="E22:G22"/>
    <mergeCell ref="B32:C32"/>
    <mergeCell ref="E32:G32"/>
    <mergeCell ref="B42:C42"/>
    <mergeCell ref="E42:G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79F2-9BFE-D541-8F98-AC9156E0F756}">
  <dimension ref="A1:M70"/>
  <sheetViews>
    <sheetView workbookViewId="0">
      <selection activeCell="M8" sqref="M8"/>
    </sheetView>
  </sheetViews>
  <sheetFormatPr defaultColWidth="11" defaultRowHeight="15.75" x14ac:dyDescent="0.25"/>
  <cols>
    <col min="2" max="2" width="12" bestFit="1" customWidth="1"/>
    <col min="4" max="4" width="12" bestFit="1" customWidth="1"/>
    <col min="8" max="8" width="11.625" bestFit="1" customWidth="1"/>
    <col min="9" max="9" width="17.625" bestFit="1" customWidth="1"/>
    <col min="10" max="10" width="12" bestFit="1" customWidth="1"/>
    <col min="11" max="11" width="11.625" bestFit="1" customWidth="1"/>
    <col min="12" max="12" width="11.625" customWidth="1"/>
    <col min="13" max="13" width="14.5" bestFit="1" customWidth="1"/>
    <col min="14" max="14" width="14.125" bestFit="1" customWidth="1"/>
  </cols>
  <sheetData>
    <row r="1" spans="1:12" x14ac:dyDescent="0.25">
      <c r="B1" s="29" t="s">
        <v>34</v>
      </c>
      <c r="C1" s="29"/>
      <c r="D1" s="29" t="s">
        <v>33</v>
      </c>
      <c r="E1" s="29"/>
      <c r="L1" s="6"/>
    </row>
    <row r="2" spans="1:12" x14ac:dyDescent="0.25">
      <c r="B2" t="s">
        <v>31</v>
      </c>
      <c r="C2" t="s">
        <v>32</v>
      </c>
      <c r="D2" t="s">
        <v>31</v>
      </c>
      <c r="E2" t="s">
        <v>32</v>
      </c>
      <c r="I2" s="38" t="s">
        <v>41</v>
      </c>
      <c r="J2" s="35" t="s">
        <v>45</v>
      </c>
      <c r="K2" s="36"/>
      <c r="L2" s="37"/>
    </row>
    <row r="3" spans="1:12" x14ac:dyDescent="0.25">
      <c r="A3" t="s">
        <v>35</v>
      </c>
      <c r="B3" s="2">
        <v>-3.1314974263966303E-2</v>
      </c>
      <c r="C3" s="2">
        <v>8.4670207917616397E-2</v>
      </c>
      <c r="D3" s="2">
        <v>-0.653237757039831</v>
      </c>
      <c r="E3" s="2">
        <v>7.1926399812504696E-3</v>
      </c>
      <c r="I3" s="39"/>
      <c r="J3" s="13" t="s">
        <v>42</v>
      </c>
      <c r="K3" s="13" t="s">
        <v>43</v>
      </c>
      <c r="L3" s="14" t="s">
        <v>44</v>
      </c>
    </row>
    <row r="4" spans="1:12" x14ac:dyDescent="0.25">
      <c r="B4" s="2">
        <v>21.133373076218401</v>
      </c>
      <c r="C4" s="2">
        <v>24.6602992875059</v>
      </c>
      <c r="D4" s="2">
        <v>73.350675768796904</v>
      </c>
      <c r="E4" s="2">
        <v>97.975323719855595</v>
      </c>
      <c r="H4" s="32" t="s">
        <v>46</v>
      </c>
      <c r="I4" s="16">
        <v>100</v>
      </c>
      <c r="J4" s="10">
        <v>-0.03</v>
      </c>
      <c r="K4" s="10">
        <v>21.13</v>
      </c>
      <c r="L4" s="11">
        <v>2.88</v>
      </c>
    </row>
    <row r="5" spans="1:12" x14ac:dyDescent="0.25">
      <c r="B5" s="2">
        <v>2.8759210300232501</v>
      </c>
      <c r="C5" s="7">
        <v>2.84930720399203</v>
      </c>
      <c r="D5" s="2">
        <v>46.327944787821501</v>
      </c>
      <c r="E5" s="2">
        <v>0.50328929025028402</v>
      </c>
      <c r="H5" s="33"/>
      <c r="I5" s="17">
        <v>475</v>
      </c>
      <c r="J5">
        <v>-0.33</v>
      </c>
      <c r="K5">
        <v>56.13</v>
      </c>
      <c r="L5" s="12">
        <v>23.73</v>
      </c>
    </row>
    <row r="6" spans="1:12" x14ac:dyDescent="0.25">
      <c r="B6" s="2"/>
      <c r="C6" s="7">
        <v>8.9525717355164893</v>
      </c>
      <c r="D6" s="2"/>
      <c r="E6" s="2">
        <v>2.8813606630289001</v>
      </c>
      <c r="H6" s="33"/>
      <c r="I6" s="17">
        <v>975</v>
      </c>
      <c r="J6">
        <v>-0.26</v>
      </c>
      <c r="K6">
        <v>102.08</v>
      </c>
      <c r="L6" s="12">
        <v>33.950000000000003</v>
      </c>
    </row>
    <row r="7" spans="1:12" x14ac:dyDescent="0.25">
      <c r="A7" t="s">
        <v>36</v>
      </c>
      <c r="B7" s="2">
        <v>-0.333109275020669</v>
      </c>
      <c r="C7" s="2">
        <v>8.4670207917616397E-2</v>
      </c>
      <c r="D7" s="2">
        <v>-0.352967647057012</v>
      </c>
      <c r="E7" s="2">
        <v>0.92955801822934703</v>
      </c>
      <c r="H7" s="33"/>
      <c r="I7" s="17">
        <v>2475</v>
      </c>
      <c r="J7">
        <v>-0.27</v>
      </c>
      <c r="K7">
        <v>191.17</v>
      </c>
      <c r="L7" s="12">
        <v>73.84</v>
      </c>
    </row>
    <row r="8" spans="1:12" x14ac:dyDescent="0.25">
      <c r="B8" s="2">
        <v>56.1262071323561</v>
      </c>
      <c r="C8" s="2">
        <v>70.896106464335404</v>
      </c>
      <c r="D8" s="2">
        <v>115.258667584872</v>
      </c>
      <c r="E8" s="2">
        <v>141.303234834238</v>
      </c>
      <c r="H8" s="34"/>
      <c r="I8" s="18">
        <v>4975</v>
      </c>
      <c r="J8" s="13">
        <v>-0.78</v>
      </c>
      <c r="K8" s="13">
        <v>237.75</v>
      </c>
      <c r="L8" s="14">
        <v>143.87</v>
      </c>
    </row>
    <row r="9" spans="1:12" x14ac:dyDescent="0.25">
      <c r="B9" s="2">
        <v>23.725660455938002</v>
      </c>
      <c r="C9" s="2">
        <v>2.84930720399203</v>
      </c>
      <c r="D9" s="2">
        <v>58.858939141641798</v>
      </c>
      <c r="E9" s="2">
        <v>4.4238871950979801</v>
      </c>
      <c r="H9" s="32" t="s">
        <v>47</v>
      </c>
      <c r="I9" s="16">
        <v>100</v>
      </c>
      <c r="J9" s="19">
        <v>-0.653237757039831</v>
      </c>
      <c r="K9" s="20">
        <v>73.350675768796904</v>
      </c>
      <c r="L9" s="21">
        <v>46.327944787821501</v>
      </c>
    </row>
    <row r="10" spans="1:12" x14ac:dyDescent="0.25">
      <c r="B10" s="2"/>
      <c r="C10" s="2">
        <v>8.9525717355164893</v>
      </c>
      <c r="D10" s="2"/>
      <c r="E10" s="2">
        <v>5.3954082684019298</v>
      </c>
      <c r="H10" s="33"/>
      <c r="I10" s="17">
        <v>475</v>
      </c>
      <c r="J10" s="22">
        <v>-0.352967647057012</v>
      </c>
      <c r="K10" s="2">
        <v>115.258667584872</v>
      </c>
      <c r="L10" s="23">
        <v>58.858939141641798</v>
      </c>
    </row>
    <row r="11" spans="1:12" x14ac:dyDescent="0.25">
      <c r="A11" t="s">
        <v>37</v>
      </c>
      <c r="B11" s="2">
        <v>-0.26102131084017399</v>
      </c>
      <c r="C11" s="2">
        <v>8.4670207917616397E-2</v>
      </c>
      <c r="D11" s="2">
        <v>-0.29733258096286203</v>
      </c>
      <c r="E11" s="2">
        <v>33.700595944621597</v>
      </c>
      <c r="H11" s="33"/>
      <c r="I11" s="17">
        <v>975</v>
      </c>
      <c r="J11" s="22">
        <v>-0.29733258096286203</v>
      </c>
      <c r="K11" s="2">
        <v>152.51206382176201</v>
      </c>
      <c r="L11" s="23">
        <v>56.0623598552639</v>
      </c>
    </row>
    <row r="12" spans="1:12" x14ac:dyDescent="0.25">
      <c r="B12" s="2">
        <v>102.080007462797</v>
      </c>
      <c r="C12" s="2">
        <v>140.252414890681</v>
      </c>
      <c r="D12" s="2">
        <v>152.51206382176201</v>
      </c>
      <c r="E12" s="2">
        <v>233.92605041312299</v>
      </c>
      <c r="H12" s="33"/>
      <c r="I12" s="17">
        <v>2475</v>
      </c>
      <c r="J12" s="22">
        <v>-0.24125117276532801</v>
      </c>
      <c r="K12" s="2">
        <v>233.22784300393801</v>
      </c>
      <c r="L12" s="23">
        <v>79.721201639089202</v>
      </c>
    </row>
    <row r="13" spans="1:12" x14ac:dyDescent="0.25">
      <c r="B13" s="2">
        <v>33.954428628252501</v>
      </c>
      <c r="C13" s="2">
        <v>1.8969781296608801</v>
      </c>
      <c r="D13" s="2">
        <v>56.0623598552639</v>
      </c>
      <c r="E13" s="2">
        <v>5.7411665851823699</v>
      </c>
      <c r="H13" s="34"/>
      <c r="I13" s="18">
        <v>4975</v>
      </c>
      <c r="J13" s="24">
        <v>-0.17642990221447599</v>
      </c>
      <c r="K13" s="25">
        <v>275.03269152684601</v>
      </c>
      <c r="L13" s="26">
        <v>102.570495524061</v>
      </c>
    </row>
    <row r="14" spans="1:12" x14ac:dyDescent="0.25">
      <c r="B14" s="2"/>
      <c r="C14" s="2">
        <v>6.9901130420517399</v>
      </c>
      <c r="D14" s="2"/>
      <c r="E14" s="2">
        <v>8.5004058281438208</v>
      </c>
      <c r="I14" s="29"/>
      <c r="J14" s="29"/>
    </row>
    <row r="15" spans="1:12" x14ac:dyDescent="0.25">
      <c r="A15" t="s">
        <v>38</v>
      </c>
      <c r="B15" s="2">
        <v>-0.26851846014083502</v>
      </c>
      <c r="C15" s="2">
        <v>10.762252738768201</v>
      </c>
      <c r="D15" s="2">
        <v>-0.24125117276532801</v>
      </c>
      <c r="E15" s="2">
        <v>91.128818338737204</v>
      </c>
    </row>
    <row r="16" spans="1:12" x14ac:dyDescent="0.25">
      <c r="B16" s="2">
        <v>191.16893600449799</v>
      </c>
      <c r="C16" s="2">
        <v>225.84889324640699</v>
      </c>
      <c r="D16" s="2">
        <v>233.22784300393801</v>
      </c>
      <c r="E16" s="2">
        <v>398.47254224542797</v>
      </c>
      <c r="I16" s="2"/>
      <c r="J16" s="2"/>
      <c r="K16" s="2"/>
      <c r="L16" s="2"/>
    </row>
    <row r="17" spans="1:13" x14ac:dyDescent="0.25">
      <c r="B17" s="2">
        <v>73.838990160071106</v>
      </c>
      <c r="C17" s="2">
        <v>4.3738947065238296</v>
      </c>
      <c r="D17" s="2">
        <v>79.721201639089202</v>
      </c>
      <c r="E17" s="2">
        <v>7.5936701510378501</v>
      </c>
      <c r="I17" s="30" t="s">
        <v>41</v>
      </c>
      <c r="J17" s="35" t="s">
        <v>53</v>
      </c>
      <c r="K17" s="36"/>
      <c r="L17" s="36"/>
      <c r="M17" s="37"/>
    </row>
    <row r="18" spans="1:13" x14ac:dyDescent="0.25">
      <c r="B18" s="2"/>
      <c r="C18" s="2">
        <v>3.9044760131111498</v>
      </c>
      <c r="D18" s="2"/>
      <c r="E18" s="2">
        <v>8.1134145612943591</v>
      </c>
      <c r="I18" s="31"/>
      <c r="J18" s="15" t="s">
        <v>52</v>
      </c>
      <c r="K18" s="13" t="s">
        <v>51</v>
      </c>
      <c r="L18" s="13" t="s">
        <v>49</v>
      </c>
      <c r="M18" s="14" t="s">
        <v>50</v>
      </c>
    </row>
    <row r="19" spans="1:13" x14ac:dyDescent="0.25">
      <c r="A19" t="s">
        <v>39</v>
      </c>
      <c r="B19" s="2">
        <v>-0.78268404572210404</v>
      </c>
      <c r="C19" s="2">
        <v>49.854678956028202</v>
      </c>
      <c r="D19" s="2">
        <v>-0.17642990221447599</v>
      </c>
      <c r="E19" s="2">
        <v>146.706882463639</v>
      </c>
      <c r="H19" s="32" t="s">
        <v>48</v>
      </c>
      <c r="I19" s="27">
        <v>100</v>
      </c>
      <c r="J19" s="19">
        <v>8.4670207917616397E-2</v>
      </c>
      <c r="K19" s="20">
        <v>24.6602992875059</v>
      </c>
      <c r="L19" s="20">
        <v>2.84930720399203</v>
      </c>
      <c r="M19" s="21">
        <v>8.9525717355164893</v>
      </c>
    </row>
    <row r="20" spans="1:13" x14ac:dyDescent="0.25">
      <c r="B20" s="2">
        <v>238.86</v>
      </c>
      <c r="C20" s="2">
        <v>249.071072381081</v>
      </c>
      <c r="D20" s="2">
        <v>275.03269152684601</v>
      </c>
      <c r="E20" s="2">
        <v>438.73873949808001</v>
      </c>
      <c r="H20" s="33"/>
      <c r="I20" s="28">
        <v>475</v>
      </c>
      <c r="J20" s="22">
        <v>8.4670207917616397E-2</v>
      </c>
      <c r="K20" s="2">
        <v>70.896106464335404</v>
      </c>
      <c r="L20" s="2">
        <v>2.84930720399203</v>
      </c>
      <c r="M20" s="23">
        <v>8.9525717355164893</v>
      </c>
    </row>
    <row r="21" spans="1:13" x14ac:dyDescent="0.25">
      <c r="B21" s="2">
        <v>146.59</v>
      </c>
      <c r="C21" s="2">
        <v>2.1385195938552499</v>
      </c>
      <c r="D21" s="2">
        <v>102.570495524061</v>
      </c>
      <c r="E21" s="2">
        <v>4.4848553585397601</v>
      </c>
      <c r="H21" s="33"/>
      <c r="I21" s="28">
        <v>975</v>
      </c>
      <c r="J21" s="22">
        <v>8.4670207917616397E-2</v>
      </c>
      <c r="K21" s="2">
        <v>140.252414890681</v>
      </c>
      <c r="L21" s="2">
        <v>1.8969781296608801</v>
      </c>
      <c r="M21" s="23">
        <v>6.9901130420517399</v>
      </c>
    </row>
    <row r="22" spans="1:13" x14ac:dyDescent="0.25">
      <c r="B22" s="2"/>
      <c r="C22" s="2">
        <v>2.3212913806983</v>
      </c>
      <c r="D22" s="2"/>
      <c r="E22" s="2">
        <v>4.2294286545422999</v>
      </c>
      <c r="H22" s="33"/>
      <c r="I22" s="28">
        <v>2475</v>
      </c>
      <c r="J22" s="22">
        <v>10.762252738768201</v>
      </c>
      <c r="K22" s="2">
        <v>225.84889324640699</v>
      </c>
      <c r="L22" s="2">
        <v>4.3738947065238296</v>
      </c>
      <c r="M22" s="23">
        <v>3.9044760131111498</v>
      </c>
    </row>
    <row r="23" spans="1:13" x14ac:dyDescent="0.25">
      <c r="C23" s="2"/>
      <c r="E23" s="2"/>
      <c r="H23" s="34"/>
      <c r="I23" s="15">
        <v>4975</v>
      </c>
      <c r="J23" s="24">
        <v>49.854678956028202</v>
      </c>
      <c r="K23" s="25">
        <v>249.071072381081</v>
      </c>
      <c r="L23" s="25">
        <v>2.1385195938552499</v>
      </c>
      <c r="M23" s="26">
        <v>2.3212913806983</v>
      </c>
    </row>
    <row r="24" spans="1:13" ht="15.95" customHeight="1" x14ac:dyDescent="0.25">
      <c r="C24" s="2"/>
      <c r="E24" s="2"/>
      <c r="H24" s="32" t="s">
        <v>48</v>
      </c>
      <c r="I24" s="27">
        <v>100</v>
      </c>
      <c r="J24" s="19">
        <v>7.1926399812504696E-3</v>
      </c>
      <c r="K24" s="20">
        <v>97.975323719855595</v>
      </c>
      <c r="L24" s="20">
        <v>0.50328929025028402</v>
      </c>
      <c r="M24" s="21">
        <v>2.8813606630289001</v>
      </c>
    </row>
    <row r="25" spans="1:13" x14ac:dyDescent="0.25">
      <c r="B25" s="2"/>
      <c r="C25" s="2"/>
      <c r="D25" s="2"/>
      <c r="E25" s="2"/>
      <c r="F25" s="2"/>
      <c r="H25" s="33"/>
      <c r="I25" s="28">
        <v>475</v>
      </c>
      <c r="J25" s="22">
        <v>0.92955801822934703</v>
      </c>
      <c r="K25" s="2">
        <v>141.303234834238</v>
      </c>
      <c r="L25" s="2">
        <v>4.4238871950979801</v>
      </c>
      <c r="M25" s="23">
        <v>5.3954082684019298</v>
      </c>
    </row>
    <row r="26" spans="1:13" x14ac:dyDescent="0.25">
      <c r="B26" s="2"/>
      <c r="C26" s="2"/>
      <c r="D26" s="2"/>
      <c r="E26" s="2"/>
      <c r="F26" s="2"/>
      <c r="H26" s="33"/>
      <c r="I26" s="28">
        <v>975</v>
      </c>
      <c r="J26" s="22">
        <v>33.700595944621597</v>
      </c>
      <c r="K26" s="2">
        <v>233.92605041312299</v>
      </c>
      <c r="L26" s="2">
        <v>5.7411665851823699</v>
      </c>
      <c r="M26" s="23">
        <v>8.5004058281438208</v>
      </c>
    </row>
    <row r="27" spans="1:13" x14ac:dyDescent="0.25">
      <c r="B27" s="2"/>
      <c r="C27" s="2"/>
      <c r="D27" s="2"/>
      <c r="E27" s="2"/>
      <c r="F27" s="2"/>
      <c r="H27" s="33"/>
      <c r="I27" s="28">
        <v>2475</v>
      </c>
      <c r="J27" s="22">
        <v>91.128818338737204</v>
      </c>
      <c r="K27" s="2">
        <v>398.47254224542797</v>
      </c>
      <c r="L27" s="2">
        <v>7.5936701510378501</v>
      </c>
      <c r="M27" s="23">
        <v>8.1134145612943591</v>
      </c>
    </row>
    <row r="28" spans="1:13" x14ac:dyDescent="0.25">
      <c r="B28" s="2"/>
      <c r="C28" s="2"/>
      <c r="D28" s="2"/>
      <c r="E28" s="2"/>
      <c r="F28" s="2"/>
      <c r="H28" s="34"/>
      <c r="I28" s="15">
        <v>4975</v>
      </c>
      <c r="J28" s="24">
        <v>146.706882463639</v>
      </c>
      <c r="K28" s="25">
        <v>438.73873949808001</v>
      </c>
      <c r="L28" s="25">
        <v>4.4848553585397601</v>
      </c>
      <c r="M28" s="26">
        <v>4.2294286545422999</v>
      </c>
    </row>
    <row r="29" spans="1:13" x14ac:dyDescent="0.25">
      <c r="B29" s="2"/>
      <c r="C29" s="2"/>
      <c r="D29" s="2"/>
      <c r="E29" s="2"/>
    </row>
    <row r="30" spans="1:13" x14ac:dyDescent="0.25">
      <c r="B30" s="2"/>
      <c r="C30" s="2"/>
      <c r="D30" s="2"/>
      <c r="E30" s="2"/>
    </row>
    <row r="31" spans="1:13" x14ac:dyDescent="0.25">
      <c r="B31" s="2"/>
      <c r="C31" s="2"/>
      <c r="D31" s="2"/>
      <c r="E31" s="2"/>
    </row>
    <row r="32" spans="1:13" x14ac:dyDescent="0.25">
      <c r="B32" s="2"/>
      <c r="C32" s="2"/>
      <c r="D32" s="2"/>
      <c r="E32" s="2"/>
    </row>
    <row r="33" spans="2:5" x14ac:dyDescent="0.25">
      <c r="B33" s="2"/>
      <c r="C33" s="2"/>
      <c r="D33" s="2"/>
      <c r="E33" s="2"/>
    </row>
    <row r="34" spans="2:5" x14ac:dyDescent="0.25">
      <c r="B34" s="2"/>
      <c r="C34" s="2"/>
      <c r="D34" s="2"/>
      <c r="E34" s="2"/>
    </row>
    <row r="35" spans="2:5" x14ac:dyDescent="0.25">
      <c r="B35" s="2"/>
      <c r="C35" s="2"/>
      <c r="D35" s="2"/>
      <c r="E35" s="2"/>
    </row>
    <row r="36" spans="2:5" x14ac:dyDescent="0.25">
      <c r="B36" s="2"/>
      <c r="C36" s="2"/>
      <c r="D36" s="2"/>
      <c r="E36" s="2"/>
    </row>
    <row r="37" spans="2:5" x14ac:dyDescent="0.25">
      <c r="B37" s="2"/>
      <c r="C37" s="2"/>
      <c r="D37" s="2"/>
      <c r="E37" s="2"/>
    </row>
    <row r="38" spans="2:5" x14ac:dyDescent="0.25">
      <c r="B38" s="2"/>
      <c r="C38" s="2"/>
      <c r="D38" s="2"/>
      <c r="E38" s="2"/>
    </row>
    <row r="39" spans="2:5" x14ac:dyDescent="0.25">
      <c r="B39" s="2"/>
      <c r="C39" s="2"/>
      <c r="D39" s="2"/>
      <c r="E39" s="2"/>
    </row>
    <row r="40" spans="2:5" x14ac:dyDescent="0.25">
      <c r="B40" s="2"/>
      <c r="C40" s="2"/>
      <c r="D40" s="2"/>
      <c r="E40" s="2"/>
    </row>
    <row r="41" spans="2:5" x14ac:dyDescent="0.25">
      <c r="B41" s="2"/>
      <c r="C41" s="2"/>
      <c r="D41" s="2"/>
      <c r="E41" s="2"/>
    </row>
    <row r="42" spans="2:5" x14ac:dyDescent="0.25">
      <c r="B42" s="2"/>
      <c r="C42" s="2"/>
      <c r="D42" s="2"/>
      <c r="E42" s="2"/>
    </row>
    <row r="43" spans="2:5" x14ac:dyDescent="0.25">
      <c r="B43" s="2"/>
      <c r="C43" s="2"/>
      <c r="D43" s="2"/>
      <c r="E43" s="2"/>
    </row>
    <row r="44" spans="2:5" x14ac:dyDescent="0.25">
      <c r="B44" s="2"/>
      <c r="C44" s="2"/>
      <c r="D44" s="2"/>
      <c r="E44" s="2"/>
    </row>
    <row r="45" spans="2:5" x14ac:dyDescent="0.25">
      <c r="B45" s="2"/>
      <c r="C45" s="2"/>
      <c r="D45" s="2"/>
      <c r="E45" s="2"/>
    </row>
    <row r="46" spans="2:5" x14ac:dyDescent="0.25">
      <c r="B46" s="2"/>
      <c r="C46" s="2"/>
      <c r="D46" s="2"/>
      <c r="E46" s="2"/>
    </row>
    <row r="47" spans="2:5" x14ac:dyDescent="0.25">
      <c r="B47" s="2"/>
      <c r="C47" s="2"/>
      <c r="D47" s="2"/>
      <c r="E47" s="2"/>
    </row>
    <row r="48" spans="2:5" x14ac:dyDescent="0.25">
      <c r="B48" s="2"/>
      <c r="C48" s="2"/>
      <c r="D48" s="2"/>
      <c r="E48" s="2"/>
    </row>
    <row r="49" spans="2:5" x14ac:dyDescent="0.25">
      <c r="B49" s="2"/>
      <c r="C49" s="2"/>
      <c r="D49" s="2"/>
      <c r="E49" s="2"/>
    </row>
    <row r="50" spans="2:5" x14ac:dyDescent="0.25">
      <c r="B50" s="2"/>
      <c r="C50" s="2"/>
      <c r="D50" s="2"/>
      <c r="E50" s="2"/>
    </row>
    <row r="51" spans="2:5" x14ac:dyDescent="0.25">
      <c r="B51" s="2"/>
      <c r="C51" s="2"/>
      <c r="D51" s="2"/>
      <c r="E51" s="2"/>
    </row>
    <row r="52" spans="2:5" x14ac:dyDescent="0.25">
      <c r="B52" s="2"/>
      <c r="C52" s="2"/>
      <c r="D52" s="2"/>
      <c r="E52" s="2"/>
    </row>
    <row r="53" spans="2:5" x14ac:dyDescent="0.25">
      <c r="B53" s="2"/>
      <c r="C53" s="2"/>
      <c r="D53" s="2"/>
      <c r="E53" s="2"/>
    </row>
    <row r="54" spans="2:5" x14ac:dyDescent="0.25">
      <c r="B54" s="2"/>
      <c r="C54" s="2"/>
      <c r="D54" s="2"/>
      <c r="E54" s="2"/>
    </row>
    <row r="55" spans="2:5" x14ac:dyDescent="0.25">
      <c r="B55" s="2"/>
      <c r="C55" s="2"/>
      <c r="D55" s="2"/>
      <c r="E55" s="2"/>
    </row>
    <row r="56" spans="2:5" x14ac:dyDescent="0.25">
      <c r="B56" s="2"/>
      <c r="C56" s="2"/>
      <c r="D56" s="2"/>
      <c r="E56" s="2"/>
    </row>
    <row r="57" spans="2:5" x14ac:dyDescent="0.25">
      <c r="B57" s="2"/>
      <c r="C57" s="2"/>
      <c r="D57" s="2"/>
      <c r="E57" s="2"/>
    </row>
    <row r="58" spans="2:5" x14ac:dyDescent="0.25">
      <c r="B58" s="2"/>
      <c r="C58" s="2"/>
      <c r="D58" s="2"/>
      <c r="E58" s="2"/>
    </row>
    <row r="59" spans="2:5" x14ac:dyDescent="0.25">
      <c r="B59" s="2"/>
      <c r="C59" s="2"/>
      <c r="D59" s="2"/>
      <c r="E59" s="2"/>
    </row>
    <row r="60" spans="2:5" x14ac:dyDescent="0.25">
      <c r="B60" s="2"/>
      <c r="C60" s="2"/>
      <c r="D60" s="2"/>
      <c r="E60" s="2"/>
    </row>
    <row r="61" spans="2:5" x14ac:dyDescent="0.25">
      <c r="B61" s="2"/>
      <c r="C61" s="2"/>
      <c r="D61" s="2"/>
      <c r="E61" s="2"/>
    </row>
    <row r="62" spans="2:5" x14ac:dyDescent="0.25">
      <c r="B62" s="2"/>
      <c r="C62" s="2"/>
      <c r="D62" s="2"/>
      <c r="E62" s="2"/>
    </row>
    <row r="63" spans="2:5" x14ac:dyDescent="0.25">
      <c r="B63" s="2"/>
      <c r="C63" s="2"/>
      <c r="D63" s="2"/>
      <c r="E63" s="2"/>
    </row>
    <row r="64" spans="2:5" x14ac:dyDescent="0.25">
      <c r="B64" s="2"/>
      <c r="C64" s="2"/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2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</sheetData>
  <mergeCells count="11">
    <mergeCell ref="I17:I18"/>
    <mergeCell ref="H19:H23"/>
    <mergeCell ref="H24:H28"/>
    <mergeCell ref="J17:M17"/>
    <mergeCell ref="B1:C1"/>
    <mergeCell ref="D1:E1"/>
    <mergeCell ref="I14:J14"/>
    <mergeCell ref="J2:L2"/>
    <mergeCell ref="H4:H8"/>
    <mergeCell ref="I2:I3"/>
    <mergeCell ref="H9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7424-CBBF-604A-AA04-30E008E4B6FC}">
  <dimension ref="A1:P10001"/>
  <sheetViews>
    <sheetView workbookViewId="0">
      <selection activeCell="A2" sqref="A2"/>
    </sheetView>
  </sheetViews>
  <sheetFormatPr defaultColWidth="11" defaultRowHeight="15.75" x14ac:dyDescent="0.25"/>
  <cols>
    <col min="1" max="9" width="10.875" style="2"/>
    <col min="10" max="10" width="11" style="2" bestFit="1" customWidth="1"/>
    <col min="11" max="12" width="10.875" style="2"/>
  </cols>
  <sheetData>
    <row r="1" spans="1:16" x14ac:dyDescent="0.25">
      <c r="A1" s="2" t="s">
        <v>22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6" x14ac:dyDescent="0.25">
      <c r="A2" s="2">
        <v>298.055707438833</v>
      </c>
      <c r="B2" s="2">
        <v>41</v>
      </c>
      <c r="C2" s="2">
        <v>387.68352095111499</v>
      </c>
      <c r="D2" s="2">
        <v>239.98717117665001</v>
      </c>
      <c r="E2" s="2">
        <v>329.87101800047202</v>
      </c>
      <c r="G2" s="2">
        <v>30.000557263997699</v>
      </c>
      <c r="H2" s="2">
        <v>5.44</v>
      </c>
      <c r="I2" s="2">
        <v>125.329988759488</v>
      </c>
      <c r="J2" s="2">
        <v>210.35862656682701</v>
      </c>
      <c r="K2" s="2">
        <v>290.72977399065201</v>
      </c>
    </row>
    <row r="3" spans="1:16" x14ac:dyDescent="0.25">
      <c r="A3" s="2">
        <v>149.38435364596899</v>
      </c>
      <c r="B3" s="2">
        <v>140.30799999999999</v>
      </c>
      <c r="C3" s="2">
        <v>115.47464002072</v>
      </c>
      <c r="D3" s="2">
        <v>375.60625388734297</v>
      </c>
      <c r="E3" s="2">
        <v>357.359176972304</v>
      </c>
      <c r="G3" s="2">
        <v>0.52977469104974695</v>
      </c>
      <c r="H3" s="2">
        <v>82.859829304107194</v>
      </c>
      <c r="I3" s="2">
        <v>132.749861479271</v>
      </c>
      <c r="J3" s="2">
        <v>234.15726923942501</v>
      </c>
      <c r="K3" s="2">
        <v>309.302586619659</v>
      </c>
      <c r="M3" t="s">
        <v>23</v>
      </c>
      <c r="N3" t="s">
        <v>24</v>
      </c>
      <c r="O3" t="s">
        <v>17</v>
      </c>
    </row>
    <row r="4" spans="1:16" x14ac:dyDescent="0.25">
      <c r="A4" s="2">
        <v>68.888079491556496</v>
      </c>
      <c r="B4" s="2">
        <v>91.335499999999996</v>
      </c>
      <c r="C4" s="2">
        <v>145.94157241926399</v>
      </c>
      <c r="D4" s="2">
        <v>566.84646792613898</v>
      </c>
      <c r="E4" s="2">
        <v>300.62675176712901</v>
      </c>
      <c r="G4" s="2">
        <v>51.331876618418299</v>
      </c>
      <c r="H4" s="2">
        <v>48.274818764975798</v>
      </c>
      <c r="I4" s="2">
        <v>125.06564505604599</v>
      </c>
      <c r="J4" s="2">
        <v>198.46575521677701</v>
      </c>
      <c r="K4" s="2">
        <v>350.59689070529299</v>
      </c>
      <c r="M4">
        <v>7.0000000000000007E-2</v>
      </c>
      <c r="N4">
        <v>0.107</v>
      </c>
      <c r="O4">
        <v>0.08</v>
      </c>
    </row>
    <row r="5" spans="1:16" x14ac:dyDescent="0.25">
      <c r="A5" s="2">
        <v>141.89092548164101</v>
      </c>
      <c r="B5" s="2">
        <v>99.668599999999998</v>
      </c>
      <c r="C5" s="2">
        <v>166.56176677617401</v>
      </c>
      <c r="D5" s="2">
        <v>219.272442801018</v>
      </c>
      <c r="E5" s="2">
        <v>234.85214770031999</v>
      </c>
      <c r="G5" s="2">
        <v>1.3740121131195899</v>
      </c>
      <c r="H5" s="2">
        <v>77.531072062823796</v>
      </c>
      <c r="I5" s="2">
        <v>120.33705928582</v>
      </c>
      <c r="J5" s="2">
        <v>275.05761517211698</v>
      </c>
      <c r="K5" s="2">
        <v>375.0172566334</v>
      </c>
      <c r="M5" s="2">
        <v>50</v>
      </c>
      <c r="N5" s="2">
        <v>140</v>
      </c>
      <c r="O5">
        <f>((N5-M5)/(N4-M4))*(O4-M4)+M5</f>
        <v>74.324324324324323</v>
      </c>
    </row>
    <row r="6" spans="1:16" x14ac:dyDescent="0.25">
      <c r="A6" s="2">
        <v>51.127552821355401</v>
      </c>
      <c r="B6" s="2">
        <v>89.791600000000003</v>
      </c>
      <c r="C6" s="2">
        <v>357.11386513066498</v>
      </c>
      <c r="D6" s="2">
        <v>321.03429211095499</v>
      </c>
      <c r="E6" s="2">
        <v>224.224095869547</v>
      </c>
      <c r="G6" s="2">
        <v>3.5578550799284199</v>
      </c>
      <c r="H6" s="2">
        <v>91.148617265599896</v>
      </c>
      <c r="I6" s="2">
        <v>76.374861905187402</v>
      </c>
      <c r="J6" s="2">
        <v>200.87524914741499</v>
      </c>
      <c r="K6" s="2">
        <v>361.902399476543</v>
      </c>
    </row>
    <row r="7" spans="1:16" x14ac:dyDescent="0.25">
      <c r="A7" s="2">
        <v>315.444616828101</v>
      </c>
      <c r="B7" s="2">
        <v>107.931</v>
      </c>
      <c r="C7" s="2">
        <v>151.17820746244701</v>
      </c>
      <c r="D7" s="2">
        <v>315.764486900159</v>
      </c>
      <c r="E7" s="2">
        <v>284.32283100411797</v>
      </c>
      <c r="G7" s="2">
        <v>0.48822858948794901</v>
      </c>
      <c r="H7" s="2">
        <v>146.87137500401201</v>
      </c>
      <c r="I7" s="2">
        <v>117.63452454427301</v>
      </c>
      <c r="J7" s="2">
        <v>190.69807669334099</v>
      </c>
      <c r="K7" s="2">
        <v>353.34259091126103</v>
      </c>
      <c r="M7" s="2"/>
      <c r="N7" s="2"/>
      <c r="O7" s="2"/>
      <c r="P7" s="2"/>
    </row>
    <row r="8" spans="1:16" x14ac:dyDescent="0.25">
      <c r="A8" s="2">
        <v>220.428859103549</v>
      </c>
      <c r="B8" s="2">
        <v>90.381399999999999</v>
      </c>
      <c r="C8" s="2">
        <v>106.322566351026</v>
      </c>
      <c r="D8" s="2">
        <v>348.00138502149298</v>
      </c>
      <c r="E8" s="2">
        <v>367.80773695246501</v>
      </c>
      <c r="G8" s="2">
        <v>88.415493163916096</v>
      </c>
      <c r="H8" s="2">
        <v>84.024406114061605</v>
      </c>
      <c r="I8" s="2">
        <v>120.600740716248</v>
      </c>
      <c r="J8" s="2">
        <v>271.27035792358203</v>
      </c>
      <c r="K8" s="2">
        <v>278.79580217970101</v>
      </c>
      <c r="N8">
        <f>LN(M5)+LN(N5/M5)*LN(O4/M4)/(LN(N4/M4))</f>
        <v>4.2360287337226472</v>
      </c>
      <c r="O8">
        <f>EXP(N8)</f>
        <v>69.132761367656528</v>
      </c>
    </row>
    <row r="9" spans="1:16" x14ac:dyDescent="0.25">
      <c r="A9" s="2">
        <v>48.524182004564402</v>
      </c>
      <c r="B9" s="2">
        <v>52.794400000000003</v>
      </c>
      <c r="C9" s="2">
        <v>203.93244812354999</v>
      </c>
      <c r="D9" s="2">
        <v>452.22131830171998</v>
      </c>
      <c r="E9" s="2">
        <v>371.54948666186999</v>
      </c>
      <c r="G9" s="2">
        <v>1.3269207251981999E-2</v>
      </c>
      <c r="H9" s="2">
        <v>84.2024332216332</v>
      </c>
      <c r="I9" s="2">
        <v>123.598066392314</v>
      </c>
      <c r="J9" s="2">
        <v>124.96946632303199</v>
      </c>
      <c r="K9" s="2">
        <v>298.17917069698501</v>
      </c>
    </row>
    <row r="10" spans="1:16" x14ac:dyDescent="0.25">
      <c r="A10" s="2">
        <v>46.412142558903398</v>
      </c>
      <c r="B10" s="2">
        <v>82.697400000000002</v>
      </c>
      <c r="C10" s="2">
        <v>169.832846017067</v>
      </c>
      <c r="D10" s="2">
        <v>265.30149754313697</v>
      </c>
      <c r="E10" s="2">
        <v>774.68330689605705</v>
      </c>
      <c r="G10" s="2">
        <v>1.68465351615807</v>
      </c>
      <c r="H10" s="2">
        <v>74.373823907938799</v>
      </c>
      <c r="I10" s="2">
        <v>125.31331443905501</v>
      </c>
      <c r="J10" s="2">
        <v>286.39296440035099</v>
      </c>
      <c r="K10" s="2">
        <v>328.050784340115</v>
      </c>
    </row>
    <row r="11" spans="1:16" x14ac:dyDescent="0.25">
      <c r="A11" s="2">
        <v>92.292339549870803</v>
      </c>
      <c r="B11" s="2">
        <v>129.57599999999999</v>
      </c>
      <c r="C11" s="2">
        <v>164.83517265260201</v>
      </c>
      <c r="D11" s="2">
        <v>205.80722843658501</v>
      </c>
      <c r="E11" s="2">
        <v>207.181223990245</v>
      </c>
      <c r="G11" s="2">
        <v>0.13006912428317199</v>
      </c>
      <c r="H11" s="2">
        <v>20.9510565052204</v>
      </c>
      <c r="I11" s="2">
        <v>123.359574583026</v>
      </c>
      <c r="J11" s="2">
        <v>259.59565001539801</v>
      </c>
      <c r="K11" s="2">
        <v>295.54242175371002</v>
      </c>
    </row>
    <row r="12" spans="1:16" x14ac:dyDescent="0.25">
      <c r="A12" s="2">
        <v>187.47938810831599</v>
      </c>
      <c r="B12" s="2">
        <v>128.702</v>
      </c>
      <c r="C12" s="2">
        <v>111.16038447302699</v>
      </c>
      <c r="D12" s="2">
        <v>296.267894908465</v>
      </c>
      <c r="E12" s="2">
        <v>1003.36623651195</v>
      </c>
      <c r="G12" s="2">
        <v>67.444007247156705</v>
      </c>
      <c r="H12" s="2">
        <v>68.944553311342403</v>
      </c>
      <c r="I12" s="2">
        <v>108.83463363169101</v>
      </c>
      <c r="J12" s="2">
        <v>247.30634737945999</v>
      </c>
      <c r="K12" s="2">
        <v>283.11708058021401</v>
      </c>
    </row>
    <row r="13" spans="1:16" x14ac:dyDescent="0.25">
      <c r="A13" s="2">
        <v>57.851056520610697</v>
      </c>
      <c r="B13" s="2">
        <v>80.858500000000006</v>
      </c>
      <c r="C13" s="2">
        <v>228.39772323556301</v>
      </c>
      <c r="D13" s="2">
        <v>544.48300553362401</v>
      </c>
      <c r="E13" s="2">
        <v>408.64653428651297</v>
      </c>
      <c r="G13" s="2">
        <v>2.3971768253484602</v>
      </c>
      <c r="H13" s="2">
        <v>76.865297886620496</v>
      </c>
      <c r="I13" s="2">
        <v>173.023431248337</v>
      </c>
      <c r="J13" s="2">
        <v>264.082606066018</v>
      </c>
      <c r="K13" s="2">
        <v>253.19705629108699</v>
      </c>
    </row>
    <row r="14" spans="1:16" x14ac:dyDescent="0.25">
      <c r="A14" s="2">
        <v>28.3322973916347</v>
      </c>
      <c r="B14" s="2">
        <v>54.013599999999997</v>
      </c>
      <c r="C14" s="2">
        <v>148.22153295508599</v>
      </c>
      <c r="D14" s="2">
        <v>168.50398190726699</v>
      </c>
      <c r="E14" s="2">
        <v>183.83717624977399</v>
      </c>
      <c r="G14" s="2">
        <v>3.8015033469903798</v>
      </c>
      <c r="H14" s="2">
        <v>74.841303941636895</v>
      </c>
      <c r="I14" s="2">
        <v>184.28521621828801</v>
      </c>
      <c r="J14" s="2">
        <v>273.31700058467601</v>
      </c>
      <c r="K14" s="2">
        <v>284.29437478829101</v>
      </c>
    </row>
    <row r="15" spans="1:16" x14ac:dyDescent="0.25">
      <c r="A15" s="2">
        <v>100.607346847763</v>
      </c>
      <c r="B15" s="2">
        <v>173.934</v>
      </c>
      <c r="C15" s="2">
        <v>232.565192851972</v>
      </c>
      <c r="D15" s="2">
        <v>315.14600474380899</v>
      </c>
      <c r="E15" s="2">
        <v>233.819137836013</v>
      </c>
      <c r="G15" s="2">
        <v>62.045743925823601</v>
      </c>
      <c r="H15" s="2">
        <v>108.37407363203501</v>
      </c>
      <c r="I15" s="2">
        <v>109.91793573243</v>
      </c>
      <c r="J15" s="2">
        <v>282.01220339909099</v>
      </c>
      <c r="K15" s="2">
        <v>328.51808498930302</v>
      </c>
    </row>
    <row r="16" spans="1:16" x14ac:dyDescent="0.25">
      <c r="A16" s="2">
        <v>217.37205839335999</v>
      </c>
      <c r="B16" s="2">
        <v>50.112400000000001</v>
      </c>
      <c r="C16" s="2">
        <v>353.04113558632702</v>
      </c>
      <c r="D16" s="2">
        <v>279.74778256578401</v>
      </c>
      <c r="E16" s="2">
        <v>483.231945237373</v>
      </c>
      <c r="G16" s="2">
        <v>1.46613800717068</v>
      </c>
      <c r="H16" s="2">
        <v>84.130940792192902</v>
      </c>
      <c r="I16" s="2">
        <v>106.695418777005</v>
      </c>
      <c r="J16" s="2">
        <v>200.58606922998999</v>
      </c>
      <c r="K16" s="2">
        <v>335.71730312337797</v>
      </c>
    </row>
    <row r="17" spans="1:11" x14ac:dyDescent="0.25">
      <c r="A17" s="2">
        <v>43.599281976813501</v>
      </c>
      <c r="B17" s="2">
        <v>44.840200000000003</v>
      </c>
      <c r="C17" s="2">
        <v>488.68545865251298</v>
      </c>
      <c r="D17" s="2">
        <v>508.80425825346202</v>
      </c>
      <c r="E17" s="2">
        <v>374.53537381331802</v>
      </c>
      <c r="G17" s="2">
        <v>2.1947809617864501E-2</v>
      </c>
      <c r="H17" s="2">
        <v>26.0036953975094</v>
      </c>
      <c r="I17" s="2">
        <v>165.90318047861101</v>
      </c>
      <c r="J17" s="2">
        <v>244.285264896228</v>
      </c>
      <c r="K17" s="2">
        <v>258.88328340316701</v>
      </c>
    </row>
    <row r="18" spans="1:11" x14ac:dyDescent="0.25">
      <c r="A18" s="2">
        <v>48.129068506593697</v>
      </c>
      <c r="B18" s="2">
        <v>75.784800000000004</v>
      </c>
      <c r="C18" s="2">
        <v>186.750983956797</v>
      </c>
      <c r="D18" s="2">
        <v>197.880310915075</v>
      </c>
      <c r="E18" s="2">
        <v>207.38625762914299</v>
      </c>
      <c r="G18" s="2">
        <v>12.320795401593299</v>
      </c>
      <c r="H18" s="2">
        <v>95.508931630090402</v>
      </c>
      <c r="I18" s="2">
        <v>84.275740461038197</v>
      </c>
      <c r="J18" s="2">
        <v>218.24216634221301</v>
      </c>
      <c r="K18" s="2">
        <v>294.88843060763702</v>
      </c>
    </row>
    <row r="19" spans="1:11" x14ac:dyDescent="0.25">
      <c r="A19" s="2">
        <v>74.799305333463593</v>
      </c>
      <c r="B19" s="2">
        <v>53.758200000000002</v>
      </c>
      <c r="C19" s="2">
        <v>126.450854862688</v>
      </c>
      <c r="D19" s="2">
        <v>171.91951913404401</v>
      </c>
      <c r="E19" s="2">
        <v>344.69027960231</v>
      </c>
      <c r="G19" s="2">
        <v>0.54747116740764301</v>
      </c>
      <c r="H19" s="2">
        <v>49.260137161047503</v>
      </c>
      <c r="I19" s="2">
        <v>151.893294875865</v>
      </c>
      <c r="J19" s="2">
        <v>259.74533106386599</v>
      </c>
      <c r="K19" s="2">
        <v>274.03703239657102</v>
      </c>
    </row>
    <row r="20" spans="1:11" x14ac:dyDescent="0.25">
      <c r="A20" s="2">
        <v>215.58172143086799</v>
      </c>
      <c r="B20" s="2">
        <v>65.9221</v>
      </c>
      <c r="C20" s="2">
        <v>101.59385140692901</v>
      </c>
      <c r="D20" s="2">
        <v>308.39946355068298</v>
      </c>
      <c r="E20" s="2">
        <v>450.72307067027998</v>
      </c>
      <c r="G20" s="2">
        <v>73.399399698768903</v>
      </c>
      <c r="H20" s="2">
        <v>82.779925112096194</v>
      </c>
      <c r="I20" s="2">
        <v>131.654469858081</v>
      </c>
      <c r="J20" s="2">
        <v>169.66400544531601</v>
      </c>
      <c r="K20" s="2">
        <v>357.20082245704498</v>
      </c>
    </row>
    <row r="21" spans="1:11" x14ac:dyDescent="0.25">
      <c r="A21" s="2">
        <v>57.044797280672803</v>
      </c>
      <c r="B21" s="2">
        <v>82.319699999999997</v>
      </c>
      <c r="C21" s="2">
        <v>220.58426043658801</v>
      </c>
      <c r="D21" s="2">
        <v>570.18353507010295</v>
      </c>
      <c r="E21" s="2">
        <v>394.32288020900302</v>
      </c>
      <c r="G21" s="2">
        <v>15.6140457840816</v>
      </c>
      <c r="H21" s="2">
        <v>57.4242545182531</v>
      </c>
      <c r="I21" s="2">
        <v>134.13934986194801</v>
      </c>
      <c r="J21" s="2">
        <v>217.713858002796</v>
      </c>
      <c r="K21" s="2">
        <v>142.791275690926</v>
      </c>
    </row>
    <row r="22" spans="1:11" x14ac:dyDescent="0.25">
      <c r="A22" s="2">
        <v>94.933674481141793</v>
      </c>
      <c r="B22" s="2">
        <v>35.104799999999997</v>
      </c>
      <c r="C22" s="2">
        <v>310.64577718095398</v>
      </c>
      <c r="D22" s="2">
        <v>266.08948711946499</v>
      </c>
      <c r="E22" s="2">
        <v>240.28351367743099</v>
      </c>
      <c r="G22" s="2">
        <v>0.13524361907357199</v>
      </c>
      <c r="H22" s="2">
        <v>56.317928346519203</v>
      </c>
      <c r="I22" s="2">
        <v>127.73457887506601</v>
      </c>
      <c r="J22" s="2">
        <v>248.58930885046701</v>
      </c>
      <c r="K22" s="2">
        <v>351.12119585946903</v>
      </c>
    </row>
    <row r="23" spans="1:11" x14ac:dyDescent="0.25">
      <c r="A23" s="2">
        <v>191.184313349782</v>
      </c>
      <c r="B23" s="2">
        <v>43.938600000000001</v>
      </c>
      <c r="C23" s="2">
        <v>243.45058178748801</v>
      </c>
      <c r="D23" s="2">
        <v>316.15669939038003</v>
      </c>
      <c r="E23" s="2">
        <v>207.934738759928</v>
      </c>
      <c r="G23" s="2">
        <v>58.367407485708</v>
      </c>
      <c r="H23" s="2">
        <v>65.262301776100401</v>
      </c>
      <c r="I23" s="2">
        <v>122.37495049073701</v>
      </c>
      <c r="J23" s="2">
        <v>270.04256302118301</v>
      </c>
      <c r="K23" s="2">
        <v>354.85332321458901</v>
      </c>
    </row>
    <row r="24" spans="1:11" x14ac:dyDescent="0.25">
      <c r="A24" s="2">
        <v>42.122398962787301</v>
      </c>
      <c r="B24" s="2">
        <v>44.565600000000003</v>
      </c>
      <c r="C24" s="2">
        <v>179.04247330651401</v>
      </c>
      <c r="D24" s="2">
        <v>254.23935342049401</v>
      </c>
      <c r="E24" s="2">
        <v>355.64828822056597</v>
      </c>
      <c r="G24" s="2">
        <v>38.938099337154803</v>
      </c>
      <c r="H24" s="2">
        <v>85.406284468757505</v>
      </c>
      <c r="I24" s="2">
        <v>120.59165758252399</v>
      </c>
      <c r="J24" s="2">
        <v>240.04143113456601</v>
      </c>
      <c r="K24" s="2">
        <v>306.74106455941097</v>
      </c>
    </row>
    <row r="25" spans="1:11" x14ac:dyDescent="0.25">
      <c r="A25" s="2">
        <v>105.695717155792</v>
      </c>
      <c r="B25" s="2">
        <v>106.248</v>
      </c>
      <c r="C25" s="2">
        <v>154.040630946997</v>
      </c>
      <c r="D25" s="2">
        <v>152.63222646704199</v>
      </c>
      <c r="E25" s="2">
        <v>342.61516154924101</v>
      </c>
      <c r="G25" s="2">
        <v>46.658971407444</v>
      </c>
      <c r="H25" s="2">
        <v>34.861813609437903</v>
      </c>
      <c r="I25" s="2">
        <v>115.249437755931</v>
      </c>
      <c r="J25" s="2">
        <v>192.56958319060499</v>
      </c>
      <c r="K25" s="2">
        <v>298.07795143457901</v>
      </c>
    </row>
    <row r="26" spans="1:11" x14ac:dyDescent="0.25">
      <c r="A26" s="2">
        <v>54.482611038784398</v>
      </c>
      <c r="B26" s="2">
        <v>74.1858</v>
      </c>
      <c r="C26" s="2">
        <v>98.424637948783698</v>
      </c>
      <c r="D26" s="2">
        <v>316.85808438858697</v>
      </c>
      <c r="E26" s="2">
        <v>141.726142691527</v>
      </c>
      <c r="G26" s="2">
        <v>56.642193725469497</v>
      </c>
      <c r="H26" s="2">
        <v>87.915978482166693</v>
      </c>
      <c r="I26" s="2">
        <v>171.46576854427499</v>
      </c>
      <c r="J26" s="2">
        <v>208.73745699785599</v>
      </c>
      <c r="K26" s="2">
        <v>308.759013623626</v>
      </c>
    </row>
    <row r="27" spans="1:11" x14ac:dyDescent="0.25">
      <c r="A27" s="2">
        <v>87.146188860340501</v>
      </c>
      <c r="B27" s="2">
        <v>92.341899999999995</v>
      </c>
      <c r="C27" s="2">
        <v>327.17402444395998</v>
      </c>
      <c r="D27" s="2">
        <v>340.076404385979</v>
      </c>
      <c r="E27" s="2">
        <v>250.55175889374499</v>
      </c>
      <c r="G27" s="2">
        <v>48.807548078245901</v>
      </c>
      <c r="H27" s="2">
        <v>65.697041849711297</v>
      </c>
      <c r="I27" s="2">
        <v>94.450956332295306</v>
      </c>
      <c r="J27" s="2">
        <v>196.59259680844801</v>
      </c>
      <c r="K27" s="2">
        <v>274.71878401335101</v>
      </c>
    </row>
    <row r="28" spans="1:11" x14ac:dyDescent="0.25">
      <c r="A28" s="2">
        <v>28.556647474815101</v>
      </c>
      <c r="B28" s="2">
        <v>210.81899999999999</v>
      </c>
      <c r="C28" s="2">
        <v>143.45657046734399</v>
      </c>
      <c r="D28" s="2">
        <v>436.35182237223199</v>
      </c>
      <c r="E28" s="2">
        <v>181.937113545958</v>
      </c>
      <c r="G28" s="2">
        <v>1.8699872348371001</v>
      </c>
      <c r="H28" s="2">
        <v>37.7281767478053</v>
      </c>
      <c r="I28" s="2">
        <v>77.0427319766479</v>
      </c>
      <c r="J28" s="2">
        <v>296.31051268801002</v>
      </c>
      <c r="K28" s="2">
        <v>294.66151484179699</v>
      </c>
    </row>
    <row r="29" spans="1:11" x14ac:dyDescent="0.25">
      <c r="A29" s="2">
        <v>49.960856139140098</v>
      </c>
      <c r="B29" s="2">
        <v>82.390299999999996</v>
      </c>
      <c r="C29" s="2">
        <v>218.78755878652601</v>
      </c>
      <c r="D29" s="2">
        <v>280.70469257784799</v>
      </c>
      <c r="E29" s="2">
        <v>319.983588589465</v>
      </c>
      <c r="G29" s="2">
        <v>105.795062491699</v>
      </c>
      <c r="H29" s="2">
        <v>85.028659258384096</v>
      </c>
      <c r="I29" s="2">
        <v>132.33849481697899</v>
      </c>
      <c r="J29" s="2">
        <v>277.845192031934</v>
      </c>
      <c r="K29" s="2">
        <v>339.88942638777598</v>
      </c>
    </row>
    <row r="30" spans="1:11" x14ac:dyDescent="0.25">
      <c r="A30" s="2">
        <v>231.79989189729699</v>
      </c>
      <c r="B30" s="2">
        <v>101.831</v>
      </c>
      <c r="C30" s="2">
        <v>112.855833027183</v>
      </c>
      <c r="D30" s="2">
        <v>214.141811412642</v>
      </c>
      <c r="E30" s="2">
        <v>365.87537308522099</v>
      </c>
      <c r="G30" s="2">
        <v>7.1993941000418104E-3</v>
      </c>
      <c r="H30" s="2">
        <v>51.132741379978597</v>
      </c>
      <c r="I30" s="2">
        <v>93.351332104461704</v>
      </c>
      <c r="J30" s="2">
        <v>305.35723245330098</v>
      </c>
      <c r="K30" s="2">
        <v>362.90471060375501</v>
      </c>
    </row>
    <row r="31" spans="1:11" x14ac:dyDescent="0.25">
      <c r="A31" s="2">
        <v>292.38319988187101</v>
      </c>
      <c r="B31" s="2">
        <v>35.246899999999997</v>
      </c>
      <c r="C31" s="2">
        <v>125.67484598512</v>
      </c>
      <c r="D31" s="2">
        <v>174.81961343823201</v>
      </c>
      <c r="E31" s="2">
        <v>436.04903114129098</v>
      </c>
      <c r="G31" s="2">
        <v>111.05695420187701</v>
      </c>
      <c r="H31" s="2">
        <v>80.048660820753597</v>
      </c>
      <c r="I31" s="2">
        <v>109.33398362495301</v>
      </c>
      <c r="J31" s="2">
        <v>242.36261756718099</v>
      </c>
      <c r="K31" s="2">
        <v>340.93894057216698</v>
      </c>
    </row>
    <row r="32" spans="1:11" x14ac:dyDescent="0.25">
      <c r="A32" s="2">
        <v>122.680234677618</v>
      </c>
      <c r="B32" s="2">
        <v>38.818600000000004</v>
      </c>
      <c r="C32" s="2">
        <v>162.56859913237</v>
      </c>
      <c r="D32" s="2">
        <v>221.261237943856</v>
      </c>
      <c r="E32" s="2">
        <v>446.807406695971</v>
      </c>
      <c r="G32" s="2">
        <v>5.4884245522933996</v>
      </c>
      <c r="H32" s="2">
        <v>70.846700844725305</v>
      </c>
      <c r="I32" s="2">
        <v>86.877965698705594</v>
      </c>
      <c r="J32" s="2">
        <v>268.97437038086298</v>
      </c>
      <c r="K32" s="2">
        <v>341.62952284265401</v>
      </c>
    </row>
    <row r="33" spans="1:11" x14ac:dyDescent="0.25">
      <c r="A33" s="2">
        <v>49.435064488184302</v>
      </c>
      <c r="B33" s="2">
        <v>383.5</v>
      </c>
      <c r="C33" s="2">
        <v>83.594231819331398</v>
      </c>
      <c r="D33" s="2">
        <v>207.45470652134301</v>
      </c>
      <c r="E33" s="2">
        <v>285.49090838191802</v>
      </c>
      <c r="G33" s="2">
        <v>76.315604592149796</v>
      </c>
      <c r="H33" s="2">
        <v>45.635499831567202</v>
      </c>
      <c r="I33" s="2">
        <v>123.832022334999</v>
      </c>
      <c r="J33" s="2">
        <v>224.13607327267499</v>
      </c>
      <c r="K33" s="2">
        <v>231.48781681316501</v>
      </c>
    </row>
    <row r="34" spans="1:11" x14ac:dyDescent="0.25">
      <c r="A34" s="2">
        <v>43.198103721233103</v>
      </c>
      <c r="B34" s="2">
        <v>93.099500000000006</v>
      </c>
      <c r="C34" s="2">
        <v>206.472758867312</v>
      </c>
      <c r="D34" s="2">
        <v>331.68591948549903</v>
      </c>
      <c r="E34" s="2">
        <v>314.969940939727</v>
      </c>
      <c r="G34" s="2">
        <v>8.2720869934621803E-3</v>
      </c>
      <c r="H34" s="2">
        <v>72.305428115682005</v>
      </c>
      <c r="I34" s="2">
        <v>94.853419852835202</v>
      </c>
      <c r="J34" s="2">
        <v>256.258259262889</v>
      </c>
      <c r="K34" s="2">
        <v>287.66450590290702</v>
      </c>
    </row>
    <row r="35" spans="1:11" x14ac:dyDescent="0.25">
      <c r="A35" s="2">
        <v>110.64306261666501</v>
      </c>
      <c r="B35" s="2">
        <v>67.526799999999994</v>
      </c>
      <c r="C35" s="2">
        <v>117.27822710866801</v>
      </c>
      <c r="D35" s="2">
        <v>214.925769084363</v>
      </c>
      <c r="E35" s="2">
        <v>166.28833846866999</v>
      </c>
      <c r="G35" s="2">
        <v>1.4554507652909801</v>
      </c>
      <c r="H35" s="2">
        <v>87.984347151356303</v>
      </c>
      <c r="I35" s="2">
        <v>129.91328254780899</v>
      </c>
      <c r="J35" s="2">
        <v>214.414810780435</v>
      </c>
      <c r="K35" s="2">
        <v>268.38847833090199</v>
      </c>
    </row>
    <row r="36" spans="1:11" x14ac:dyDescent="0.25">
      <c r="A36" s="2">
        <v>122.130804031081</v>
      </c>
      <c r="B36" s="2">
        <v>43.2224</v>
      </c>
      <c r="C36" s="2">
        <v>488.35778707988698</v>
      </c>
      <c r="D36" s="2">
        <v>216.76697206888301</v>
      </c>
      <c r="E36" s="2">
        <v>197.69245069044501</v>
      </c>
      <c r="G36" s="2">
        <v>2.5731503480851798</v>
      </c>
      <c r="H36" s="2">
        <v>69.466391761895693</v>
      </c>
      <c r="I36" s="2">
        <v>112.598544449371</v>
      </c>
      <c r="J36" s="2">
        <v>237.26146110147201</v>
      </c>
      <c r="K36" s="2">
        <v>297.28149956227099</v>
      </c>
    </row>
    <row r="37" spans="1:11" x14ac:dyDescent="0.25">
      <c r="A37" s="2">
        <v>168.21207537991</v>
      </c>
      <c r="B37" s="2">
        <v>56.121699999999997</v>
      </c>
      <c r="C37" s="2">
        <v>119.460547878182</v>
      </c>
      <c r="D37" s="2">
        <v>247.276586557401</v>
      </c>
      <c r="E37" s="2">
        <v>247.79598909621299</v>
      </c>
      <c r="G37" s="2">
        <v>35.639512617306401</v>
      </c>
      <c r="H37" s="2">
        <v>82.738975464902396</v>
      </c>
      <c r="I37" s="2">
        <v>123.438308145809</v>
      </c>
      <c r="J37" s="2">
        <v>270.563896648585</v>
      </c>
      <c r="K37" s="2">
        <v>372.80830114908701</v>
      </c>
    </row>
    <row r="38" spans="1:11" x14ac:dyDescent="0.25">
      <c r="A38" s="2">
        <v>110.790194546538</v>
      </c>
      <c r="B38" s="2">
        <v>67.294200000000004</v>
      </c>
      <c r="C38" s="2">
        <v>188.914405810396</v>
      </c>
      <c r="D38" s="2">
        <v>204.94646968276601</v>
      </c>
      <c r="E38" s="2">
        <v>313.629908009117</v>
      </c>
      <c r="G38" s="2">
        <v>8.0604150588372697E-3</v>
      </c>
      <c r="H38" s="2">
        <v>75.7752604498247</v>
      </c>
      <c r="I38" s="2">
        <v>104.564871978912</v>
      </c>
      <c r="J38" s="2">
        <v>227.99431996792501</v>
      </c>
      <c r="K38" s="2">
        <v>291.77820035157299</v>
      </c>
    </row>
    <row r="39" spans="1:11" x14ac:dyDescent="0.25">
      <c r="A39" s="2">
        <v>54.905243518239899</v>
      </c>
      <c r="B39" s="2">
        <v>61.2423</v>
      </c>
      <c r="C39" s="2">
        <v>164.48850094969899</v>
      </c>
      <c r="D39" s="2">
        <v>251.252525330309</v>
      </c>
      <c r="E39" s="2">
        <v>275.01840915797999</v>
      </c>
      <c r="G39" s="2">
        <v>0.73299546422573503</v>
      </c>
      <c r="H39" s="2">
        <v>50.227834350935197</v>
      </c>
      <c r="I39" s="2">
        <v>134.83158168269401</v>
      </c>
      <c r="J39" s="2">
        <v>194.16219246759999</v>
      </c>
      <c r="K39" s="2">
        <v>277.27455651066401</v>
      </c>
    </row>
    <row r="40" spans="1:11" x14ac:dyDescent="0.25">
      <c r="A40" s="2">
        <v>56.073536467215199</v>
      </c>
      <c r="B40" s="2">
        <v>109.358</v>
      </c>
      <c r="C40" s="2">
        <v>164.65020306779601</v>
      </c>
      <c r="D40" s="2">
        <v>252.37577153987701</v>
      </c>
      <c r="E40" s="2">
        <v>283.462236783283</v>
      </c>
      <c r="G40" s="2">
        <v>5.7764602158641303</v>
      </c>
      <c r="H40" s="2">
        <v>54.1927336300527</v>
      </c>
      <c r="I40" s="2">
        <v>92.741921515204396</v>
      </c>
      <c r="J40" s="2">
        <v>205.966431939974</v>
      </c>
      <c r="K40" s="2">
        <v>246.50556563227599</v>
      </c>
    </row>
    <row r="41" spans="1:11" x14ac:dyDescent="0.25">
      <c r="A41" s="2">
        <v>523.51046370501899</v>
      </c>
      <c r="B41" s="2">
        <v>48.598799999999997</v>
      </c>
      <c r="C41" s="2">
        <v>215.18932998171499</v>
      </c>
      <c r="D41" s="2">
        <v>257.06005431219302</v>
      </c>
      <c r="E41" s="2">
        <v>270.67949705642701</v>
      </c>
      <c r="G41" s="2">
        <v>119.07609908189499</v>
      </c>
      <c r="H41" s="2">
        <v>41.686865044430498</v>
      </c>
      <c r="I41" s="2">
        <v>136.03921195004099</v>
      </c>
      <c r="J41" s="2">
        <v>253.55258746631401</v>
      </c>
      <c r="K41" s="2">
        <v>358.81531338146698</v>
      </c>
    </row>
    <row r="42" spans="1:11" x14ac:dyDescent="0.25">
      <c r="A42" s="2">
        <v>62.152346554821001</v>
      </c>
      <c r="B42" s="2">
        <v>123.312</v>
      </c>
      <c r="C42" s="2">
        <v>150.462954605492</v>
      </c>
      <c r="D42" s="2">
        <v>651.84993063107697</v>
      </c>
      <c r="E42" s="2">
        <v>339.120503872695</v>
      </c>
      <c r="G42" s="2">
        <v>4.4248894830900998E-2</v>
      </c>
      <c r="H42" s="2">
        <v>27.486983507374799</v>
      </c>
      <c r="I42" s="2">
        <v>74.114249817640697</v>
      </c>
      <c r="J42" s="2">
        <v>209.000940244644</v>
      </c>
      <c r="K42" s="2">
        <v>272.48762593348999</v>
      </c>
    </row>
    <row r="43" spans="1:11" x14ac:dyDescent="0.25">
      <c r="A43" s="2">
        <v>283.8151666279</v>
      </c>
      <c r="B43" s="2">
        <v>203.02</v>
      </c>
      <c r="C43" s="2">
        <v>245.03343038119601</v>
      </c>
      <c r="D43" s="2">
        <v>297.26822466992002</v>
      </c>
      <c r="E43" s="2">
        <v>192.65582791196101</v>
      </c>
      <c r="G43" s="2">
        <v>0.123260399998635</v>
      </c>
      <c r="H43" s="2">
        <v>68.263153444386703</v>
      </c>
      <c r="I43" s="2">
        <v>110.49709221644601</v>
      </c>
      <c r="J43" s="2">
        <v>223.54254227876601</v>
      </c>
      <c r="K43" s="2">
        <v>355.93098617725798</v>
      </c>
    </row>
    <row r="44" spans="1:11" x14ac:dyDescent="0.25">
      <c r="A44" s="2">
        <v>56.631581109302203</v>
      </c>
      <c r="B44" s="2">
        <v>60.972999999999999</v>
      </c>
      <c r="C44" s="2">
        <v>137.03558653716101</v>
      </c>
      <c r="D44" s="2">
        <v>279.06422938954199</v>
      </c>
      <c r="E44" s="2">
        <v>281.89197623701602</v>
      </c>
      <c r="G44" s="2">
        <v>8.4640068971326698E-2</v>
      </c>
      <c r="H44" s="2">
        <v>61.852728741881499</v>
      </c>
      <c r="I44" s="2">
        <v>144.66883258678499</v>
      </c>
      <c r="J44" s="2">
        <v>249.60807832516701</v>
      </c>
      <c r="K44" s="2">
        <v>246.67348234329501</v>
      </c>
    </row>
    <row r="45" spans="1:11" x14ac:dyDescent="0.25">
      <c r="A45" s="2">
        <v>233.20632181798501</v>
      </c>
      <c r="B45" s="2">
        <v>93.006299999999996</v>
      </c>
      <c r="C45" s="2">
        <v>127.730215431556</v>
      </c>
      <c r="D45" s="2">
        <v>242.638898768605</v>
      </c>
      <c r="E45" s="2">
        <v>485.68634251534098</v>
      </c>
      <c r="G45" s="2">
        <v>41.1431482103186</v>
      </c>
      <c r="H45" s="2">
        <v>73.420408843805404</v>
      </c>
      <c r="I45" s="2">
        <v>86.514740460349003</v>
      </c>
      <c r="J45" s="2">
        <v>239.663044383749</v>
      </c>
      <c r="K45" s="2">
        <v>303.15371029885398</v>
      </c>
    </row>
    <row r="46" spans="1:11" x14ac:dyDescent="0.25">
      <c r="A46" s="2">
        <v>330.71946306402702</v>
      </c>
      <c r="B46" s="2">
        <v>135.07599999999999</v>
      </c>
      <c r="C46" s="2">
        <v>235.84015488162299</v>
      </c>
      <c r="D46" s="2">
        <v>252.60889721970301</v>
      </c>
      <c r="E46" s="2">
        <v>905.27305073069897</v>
      </c>
      <c r="G46" s="2">
        <v>37.415743310722398</v>
      </c>
      <c r="H46" s="2">
        <v>83.4901799442666</v>
      </c>
      <c r="I46" s="2">
        <v>98.767555605663404</v>
      </c>
      <c r="J46" s="2">
        <v>214.190837731584</v>
      </c>
      <c r="K46" s="2">
        <v>278.70337408871302</v>
      </c>
    </row>
    <row r="47" spans="1:11" x14ac:dyDescent="0.25">
      <c r="A47" s="2">
        <v>262.85944766095503</v>
      </c>
      <c r="B47" s="2">
        <v>45.271999999999998</v>
      </c>
      <c r="C47" s="2">
        <v>418.92786227359898</v>
      </c>
      <c r="D47" s="2">
        <v>324.29958575784298</v>
      </c>
      <c r="E47" s="2">
        <v>304.253002851048</v>
      </c>
      <c r="G47" s="2">
        <v>15.1191320133894</v>
      </c>
      <c r="H47" s="2">
        <v>62.9330803895256</v>
      </c>
      <c r="I47" s="2">
        <v>118.65591612431599</v>
      </c>
      <c r="J47" s="2">
        <v>258.09093197435101</v>
      </c>
      <c r="K47" s="2">
        <v>264.36437074799301</v>
      </c>
    </row>
    <row r="48" spans="1:11" x14ac:dyDescent="0.25">
      <c r="A48" s="2">
        <v>61.769619407367998</v>
      </c>
      <c r="B48" s="2">
        <v>36.779800000000002</v>
      </c>
      <c r="C48" s="2">
        <v>307.72570687912702</v>
      </c>
      <c r="D48" s="2">
        <v>247.513964894124</v>
      </c>
      <c r="E48" s="2">
        <v>140.773227090245</v>
      </c>
      <c r="G48" s="2">
        <v>10.4859389531319</v>
      </c>
      <c r="H48" s="2">
        <v>37.047607468000002</v>
      </c>
      <c r="I48" s="2">
        <v>141.85645888654099</v>
      </c>
      <c r="J48" s="2">
        <v>180.79740559309701</v>
      </c>
      <c r="K48" s="2">
        <v>333.29745465130799</v>
      </c>
    </row>
    <row r="49" spans="1:11" x14ac:dyDescent="0.25">
      <c r="A49" s="2">
        <v>146.54524763626901</v>
      </c>
      <c r="B49" s="2">
        <v>84.058700000000002</v>
      </c>
      <c r="C49" s="2">
        <v>123.58106487668501</v>
      </c>
      <c r="D49" s="2">
        <v>225.43974163968201</v>
      </c>
      <c r="E49" s="2">
        <v>219.72434357918999</v>
      </c>
      <c r="G49" s="2">
        <v>4.9325367600349503</v>
      </c>
      <c r="H49" s="2">
        <v>44.580556977948099</v>
      </c>
      <c r="I49" s="2">
        <v>105.56236572664901</v>
      </c>
      <c r="J49" s="2">
        <v>223.964146563783</v>
      </c>
      <c r="K49" s="2">
        <v>328.874207272533</v>
      </c>
    </row>
    <row r="50" spans="1:11" x14ac:dyDescent="0.25">
      <c r="A50" s="2">
        <v>313.72324907867397</v>
      </c>
      <c r="B50" s="2">
        <v>45.050800000000002</v>
      </c>
      <c r="C50" s="2">
        <v>135.751689528892</v>
      </c>
      <c r="D50" s="2">
        <v>150.35213415908601</v>
      </c>
      <c r="E50" s="2">
        <v>302.27187426507999</v>
      </c>
      <c r="G50" s="2">
        <v>0.89562579294637801</v>
      </c>
      <c r="H50" s="2">
        <v>58.412369864215698</v>
      </c>
      <c r="I50" s="2">
        <v>120.136790393681</v>
      </c>
      <c r="J50" s="2">
        <v>243.18287848867399</v>
      </c>
      <c r="K50" s="2">
        <v>323.93988332958099</v>
      </c>
    </row>
    <row r="51" spans="1:11" x14ac:dyDescent="0.25">
      <c r="A51" s="2">
        <v>67.896242204922899</v>
      </c>
      <c r="B51" s="2">
        <v>61.565199999999997</v>
      </c>
      <c r="C51" s="2">
        <v>205.11016107494501</v>
      </c>
      <c r="D51" s="2">
        <v>275.37453499888301</v>
      </c>
      <c r="E51" s="2">
        <v>352.78857404438202</v>
      </c>
      <c r="G51" s="2">
        <v>24.712151933428999</v>
      </c>
      <c r="H51" s="2">
        <v>40.804619115617797</v>
      </c>
      <c r="I51" s="2">
        <v>96.306351397244697</v>
      </c>
      <c r="J51" s="2">
        <v>237.145156247541</v>
      </c>
      <c r="K51" s="2">
        <v>345.87114839129299</v>
      </c>
    </row>
    <row r="52" spans="1:11" x14ac:dyDescent="0.25">
      <c r="A52" s="2">
        <v>41.920658645534601</v>
      </c>
      <c r="B52" s="2">
        <v>99.735699999999994</v>
      </c>
      <c r="C52" s="2">
        <v>163.54386291700899</v>
      </c>
      <c r="D52" s="2">
        <v>370.59219513758899</v>
      </c>
      <c r="E52" s="2">
        <v>329.81847358829401</v>
      </c>
      <c r="G52" s="2">
        <v>107.93720830321899</v>
      </c>
      <c r="H52" s="2">
        <v>45.310848409673497</v>
      </c>
      <c r="I52" s="2">
        <v>111.853169163046</v>
      </c>
      <c r="J52" s="2">
        <v>249.08760315179799</v>
      </c>
      <c r="K52" s="2">
        <v>385.43836806411701</v>
      </c>
    </row>
    <row r="53" spans="1:11" x14ac:dyDescent="0.25">
      <c r="A53" s="2">
        <v>52.0048906800548</v>
      </c>
      <c r="B53" s="2">
        <v>61.434199999999997</v>
      </c>
      <c r="C53" s="2">
        <v>180.95803137273001</v>
      </c>
      <c r="D53" s="2">
        <v>355.11844273146102</v>
      </c>
      <c r="E53" s="2">
        <v>359.686551182828</v>
      </c>
      <c r="G53" s="2">
        <v>80.061739743940294</v>
      </c>
      <c r="H53" s="2">
        <v>65.046029360279405</v>
      </c>
      <c r="I53" s="2">
        <v>119.11266879159599</v>
      </c>
      <c r="J53" s="2">
        <v>268.00745123438497</v>
      </c>
      <c r="K53" s="2">
        <v>270.45933858460597</v>
      </c>
    </row>
    <row r="54" spans="1:11" x14ac:dyDescent="0.25">
      <c r="A54" s="2">
        <v>56.230365806488798</v>
      </c>
      <c r="B54" s="2">
        <v>66.759600000000006</v>
      </c>
      <c r="C54" s="2">
        <v>157.65217513227901</v>
      </c>
      <c r="D54" s="2">
        <v>198.78396397173299</v>
      </c>
      <c r="E54" s="2">
        <v>365.25538705784601</v>
      </c>
      <c r="G54" s="2">
        <v>35.095575005083198</v>
      </c>
      <c r="H54" s="2">
        <v>77.301956610812297</v>
      </c>
      <c r="I54" s="2">
        <v>99.5317059928189</v>
      </c>
      <c r="J54" s="2">
        <v>197.20146685652401</v>
      </c>
      <c r="K54" s="2">
        <v>310.03001683769401</v>
      </c>
    </row>
    <row r="55" spans="1:11" x14ac:dyDescent="0.25">
      <c r="A55" s="2">
        <v>82.610793636422997</v>
      </c>
      <c r="B55" s="2">
        <v>69.473100000000002</v>
      </c>
      <c r="C55" s="2">
        <v>130.82027266506199</v>
      </c>
      <c r="D55" s="2">
        <v>274.02312647899498</v>
      </c>
      <c r="E55" s="2">
        <v>289.61000244766001</v>
      </c>
      <c r="G55" s="2">
        <v>1.0418647587919101</v>
      </c>
      <c r="H55" s="2">
        <v>52.594551640633803</v>
      </c>
      <c r="I55" s="2">
        <v>106.020583998132</v>
      </c>
      <c r="J55" s="2">
        <v>240.23690242134001</v>
      </c>
      <c r="K55" s="2">
        <v>288.31157454612497</v>
      </c>
    </row>
    <row r="56" spans="1:11" x14ac:dyDescent="0.25">
      <c r="A56" s="2">
        <v>75.824694128858695</v>
      </c>
      <c r="B56" s="2">
        <v>41.0747</v>
      </c>
      <c r="C56" s="2">
        <v>276.20628773905003</v>
      </c>
      <c r="D56" s="2">
        <v>258.35102425077298</v>
      </c>
      <c r="E56" s="2">
        <v>258.00358283726001</v>
      </c>
      <c r="G56" s="2">
        <v>119.56569127858501</v>
      </c>
      <c r="H56" s="2">
        <v>56.550208466348401</v>
      </c>
      <c r="I56" s="2">
        <v>108.87188807744</v>
      </c>
      <c r="J56" s="2">
        <v>148.77240857295601</v>
      </c>
      <c r="K56" s="2">
        <v>349.74902684195303</v>
      </c>
    </row>
    <row r="57" spans="1:11" x14ac:dyDescent="0.25">
      <c r="A57" s="2">
        <v>67.724245412324706</v>
      </c>
      <c r="B57" s="2">
        <v>62.391199999999998</v>
      </c>
      <c r="C57" s="2">
        <v>352.93227237794099</v>
      </c>
      <c r="D57" s="2">
        <v>236.95518553451399</v>
      </c>
      <c r="E57" s="2">
        <v>366.93689144563899</v>
      </c>
      <c r="G57" s="2">
        <v>29.639518718621702</v>
      </c>
      <c r="H57" s="2">
        <v>74.202052007058001</v>
      </c>
      <c r="I57" s="2">
        <v>79.278527880780203</v>
      </c>
      <c r="J57" s="2">
        <v>244.76655950956001</v>
      </c>
      <c r="K57" s="2">
        <v>316.956280580547</v>
      </c>
    </row>
    <row r="58" spans="1:11" x14ac:dyDescent="0.25">
      <c r="A58" s="2">
        <v>88.010967306749905</v>
      </c>
      <c r="B58" s="2">
        <v>39.1845</v>
      </c>
      <c r="C58" s="2">
        <v>252.088186340953</v>
      </c>
      <c r="D58" s="2">
        <v>209.20109846697699</v>
      </c>
      <c r="E58" s="2">
        <v>222.918656196619</v>
      </c>
      <c r="G58" s="2">
        <v>14.775864160394899</v>
      </c>
      <c r="H58" s="2">
        <v>46.977352364956097</v>
      </c>
      <c r="I58" s="2">
        <v>115.40771770442601</v>
      </c>
      <c r="J58" s="2">
        <v>231.87840968742901</v>
      </c>
      <c r="K58" s="2">
        <v>272.93690906894102</v>
      </c>
    </row>
    <row r="59" spans="1:11" x14ac:dyDescent="0.25">
      <c r="A59" s="2">
        <v>171.44938754296501</v>
      </c>
      <c r="B59" s="2">
        <v>50.4086</v>
      </c>
      <c r="C59" s="2">
        <v>231.495707733193</v>
      </c>
      <c r="D59" s="2">
        <v>297.964348376565</v>
      </c>
      <c r="E59" s="2">
        <v>199.908018453783</v>
      </c>
      <c r="G59" s="2">
        <v>35.8358888792648</v>
      </c>
      <c r="H59" s="2">
        <v>69.155798110918795</v>
      </c>
      <c r="I59" s="2">
        <v>82.837686481735801</v>
      </c>
      <c r="J59" s="2">
        <v>179.31124134734199</v>
      </c>
      <c r="K59" s="2">
        <v>343.76006792832999</v>
      </c>
    </row>
    <row r="60" spans="1:11" x14ac:dyDescent="0.25">
      <c r="A60" s="2">
        <v>133.794147508826</v>
      </c>
      <c r="B60" s="2">
        <v>40.409500000000001</v>
      </c>
      <c r="C60" s="2">
        <v>216.61714589276099</v>
      </c>
      <c r="D60" s="2">
        <v>277.34444899922102</v>
      </c>
      <c r="E60" s="2">
        <v>280.631354848142</v>
      </c>
      <c r="G60" s="2">
        <v>0.89401691995668697</v>
      </c>
      <c r="H60" s="2">
        <v>46.622282887358999</v>
      </c>
      <c r="I60" s="2">
        <v>137.746354745323</v>
      </c>
      <c r="J60" s="2">
        <v>229.69754531979501</v>
      </c>
      <c r="K60" s="2">
        <v>359.45338758957899</v>
      </c>
    </row>
    <row r="61" spans="1:11" x14ac:dyDescent="0.25">
      <c r="A61" s="2">
        <v>49.412231325415398</v>
      </c>
      <c r="B61" s="2">
        <v>65.371799999999993</v>
      </c>
      <c r="C61" s="2">
        <v>575.71898068690996</v>
      </c>
      <c r="D61" s="2">
        <v>150.87596913430701</v>
      </c>
      <c r="E61" s="2">
        <v>742.22236407531204</v>
      </c>
      <c r="G61" s="2">
        <v>28.0639914199642</v>
      </c>
      <c r="H61" s="2">
        <v>55.573542342932797</v>
      </c>
      <c r="I61" s="2">
        <v>109.089110089068</v>
      </c>
      <c r="J61" s="2">
        <v>297.41969533637098</v>
      </c>
      <c r="K61" s="2">
        <v>266.99263561435299</v>
      </c>
    </row>
    <row r="62" spans="1:11" x14ac:dyDescent="0.25">
      <c r="A62" s="2">
        <v>35.160861310538202</v>
      </c>
      <c r="B62" s="2">
        <v>104.209</v>
      </c>
      <c r="C62" s="2">
        <v>170.417990095721</v>
      </c>
      <c r="D62" s="2">
        <v>153.981365823266</v>
      </c>
      <c r="E62" s="2">
        <v>300.19124656024201</v>
      </c>
      <c r="G62" s="2">
        <v>67.198835400671598</v>
      </c>
      <c r="H62" s="2">
        <v>87.214200038417104</v>
      </c>
      <c r="I62" s="2">
        <v>95.530819127064703</v>
      </c>
      <c r="J62" s="2">
        <v>233.60284281894499</v>
      </c>
      <c r="K62" s="2">
        <v>350.93076946580601</v>
      </c>
    </row>
    <row r="63" spans="1:11" x14ac:dyDescent="0.25">
      <c r="A63" s="2">
        <v>68.251950008515706</v>
      </c>
      <c r="B63" s="2">
        <v>57.261200000000002</v>
      </c>
      <c r="C63" s="2">
        <v>149.47593913062701</v>
      </c>
      <c r="D63" s="2">
        <v>364.59322019093099</v>
      </c>
      <c r="E63" s="2">
        <v>259.40639083618203</v>
      </c>
      <c r="G63" s="2">
        <v>0.474518369117304</v>
      </c>
      <c r="H63" s="2">
        <v>37.6829001281967</v>
      </c>
      <c r="I63" s="2">
        <v>128.75881103029599</v>
      </c>
      <c r="J63" s="2">
        <v>279.76242920011202</v>
      </c>
      <c r="K63" s="2">
        <v>308.92026066632002</v>
      </c>
    </row>
    <row r="64" spans="1:11" x14ac:dyDescent="0.25">
      <c r="A64" s="2">
        <v>104.812739379649</v>
      </c>
      <c r="B64" s="2">
        <v>36.924399999999999</v>
      </c>
      <c r="C64" s="2">
        <v>123.141081211333</v>
      </c>
      <c r="D64" s="2">
        <v>303.17052215095202</v>
      </c>
      <c r="E64" s="2">
        <v>316.01655574145002</v>
      </c>
      <c r="G64" s="2">
        <v>117.581051425865</v>
      </c>
      <c r="H64" s="2">
        <v>56.611521386205702</v>
      </c>
      <c r="I64" s="2">
        <v>80.031584774220093</v>
      </c>
      <c r="J64" s="2">
        <v>224.80602536536699</v>
      </c>
      <c r="K64" s="2">
        <v>305.66550711107402</v>
      </c>
    </row>
    <row r="65" spans="1:11" x14ac:dyDescent="0.25">
      <c r="A65" s="2">
        <v>169.091468347843</v>
      </c>
      <c r="B65" s="2">
        <v>55.737900000000003</v>
      </c>
      <c r="C65" s="2">
        <v>437.10220685933899</v>
      </c>
      <c r="D65" s="2">
        <v>206.342299147533</v>
      </c>
      <c r="E65" s="2">
        <v>674.55696154541602</v>
      </c>
      <c r="G65" s="2">
        <v>5.1957989516343801</v>
      </c>
      <c r="H65" s="2">
        <v>36.206383082115501</v>
      </c>
      <c r="I65" s="2">
        <v>107.02120195604</v>
      </c>
      <c r="J65" s="2">
        <v>295.00136650912401</v>
      </c>
      <c r="K65" s="2">
        <v>280.07444025738903</v>
      </c>
    </row>
    <row r="66" spans="1:11" x14ac:dyDescent="0.25">
      <c r="A66" s="2">
        <v>96.658828508292899</v>
      </c>
      <c r="B66" s="2">
        <v>30.264900000000001</v>
      </c>
      <c r="C66" s="2">
        <v>156.55373248104601</v>
      </c>
      <c r="D66" s="2">
        <v>143.343734245409</v>
      </c>
      <c r="E66" s="2">
        <v>308.72362138215101</v>
      </c>
      <c r="G66" s="2">
        <v>1.2544152558652699</v>
      </c>
      <c r="H66" s="2">
        <v>39.488623157916997</v>
      </c>
      <c r="I66" s="2">
        <v>137.18373484978</v>
      </c>
      <c r="J66" s="2">
        <v>236.96272911317601</v>
      </c>
      <c r="K66" s="2">
        <v>275.24157991756101</v>
      </c>
    </row>
    <row r="67" spans="1:11" x14ac:dyDescent="0.25">
      <c r="A67" s="2">
        <v>103.64509818552099</v>
      </c>
      <c r="B67" s="2">
        <v>84.741299999999995</v>
      </c>
      <c r="C67" s="2">
        <v>232.53212096617901</v>
      </c>
      <c r="D67" s="2">
        <v>171.688847216482</v>
      </c>
      <c r="E67" s="2">
        <v>284.60650936166002</v>
      </c>
      <c r="G67" s="2">
        <v>10.9990659735129</v>
      </c>
      <c r="H67" s="2">
        <v>65.7603047213385</v>
      </c>
      <c r="I67" s="2">
        <v>95.673299882942999</v>
      </c>
      <c r="J67" s="2">
        <v>303.34242454916199</v>
      </c>
      <c r="K67" s="2">
        <v>316.92464866428998</v>
      </c>
    </row>
    <row r="68" spans="1:11" x14ac:dyDescent="0.25">
      <c r="A68" s="2">
        <v>32.662762123238402</v>
      </c>
      <c r="B68" s="2">
        <v>24.8293</v>
      </c>
      <c r="C68" s="2">
        <v>98.058062972333502</v>
      </c>
      <c r="D68" s="2">
        <v>150.235013632956</v>
      </c>
      <c r="E68" s="2">
        <v>363.14599571733299</v>
      </c>
      <c r="G68" s="2">
        <v>1.02721514526365</v>
      </c>
      <c r="H68" s="2">
        <v>65.485957129747007</v>
      </c>
      <c r="I68" s="2">
        <v>143.43302116296701</v>
      </c>
      <c r="J68" s="2">
        <v>259.16684612072999</v>
      </c>
      <c r="K68" s="2">
        <v>327.53376991910301</v>
      </c>
    </row>
    <row r="69" spans="1:11" x14ac:dyDescent="0.25">
      <c r="A69" s="2">
        <v>237.05019047990399</v>
      </c>
      <c r="B69" s="2">
        <v>59.716099999999997</v>
      </c>
      <c r="C69" s="2">
        <v>221.08787404828399</v>
      </c>
      <c r="D69" s="2">
        <v>331.37157355555797</v>
      </c>
      <c r="E69" s="2">
        <v>265.610920142986</v>
      </c>
      <c r="G69" s="2">
        <v>31.2207441513501</v>
      </c>
      <c r="H69" s="2">
        <v>84.378783177590407</v>
      </c>
      <c r="I69" s="2">
        <v>96.320981475608207</v>
      </c>
      <c r="J69" s="2">
        <v>233.953657697886</v>
      </c>
      <c r="K69" s="2">
        <v>221.118211391747</v>
      </c>
    </row>
    <row r="70" spans="1:11" x14ac:dyDescent="0.25">
      <c r="A70" s="2">
        <v>33.235697659842302</v>
      </c>
      <c r="B70" s="2">
        <v>202.071</v>
      </c>
      <c r="C70" s="2">
        <v>314.57954166074501</v>
      </c>
      <c r="D70" s="2">
        <v>179.66715175373901</v>
      </c>
      <c r="E70" s="2">
        <v>385.77376140607203</v>
      </c>
      <c r="G70" s="2">
        <v>4.5306357206298502</v>
      </c>
      <c r="H70" s="2">
        <v>71.888228612675704</v>
      </c>
      <c r="I70" s="2">
        <v>94.852219962790599</v>
      </c>
      <c r="J70" s="2">
        <v>239.82579907961099</v>
      </c>
      <c r="K70" s="2">
        <v>253.48040398917601</v>
      </c>
    </row>
    <row r="71" spans="1:11" x14ac:dyDescent="0.25">
      <c r="A71" s="2">
        <v>375.06537117099202</v>
      </c>
      <c r="B71" s="2">
        <v>88.8001</v>
      </c>
      <c r="C71" s="2">
        <v>149.96891527699</v>
      </c>
      <c r="D71" s="2">
        <v>251.79912961080899</v>
      </c>
      <c r="E71" s="2">
        <v>305.40939815528998</v>
      </c>
      <c r="G71" s="2">
        <v>36.930377124914003</v>
      </c>
      <c r="H71" s="2">
        <v>80.886606394159202</v>
      </c>
      <c r="I71" s="2">
        <v>111.162000326624</v>
      </c>
      <c r="J71" s="2">
        <v>194.00875525921501</v>
      </c>
      <c r="K71" s="2">
        <v>307.68128321454498</v>
      </c>
    </row>
    <row r="72" spans="1:11" x14ac:dyDescent="0.25">
      <c r="A72" s="2">
        <v>64.103510459507802</v>
      </c>
      <c r="B72" s="2">
        <v>54.931399999999996</v>
      </c>
      <c r="C72" s="2">
        <v>112.356404942867</v>
      </c>
      <c r="D72" s="2">
        <v>232.545963721367</v>
      </c>
      <c r="E72" s="2">
        <v>192.73026847002399</v>
      </c>
      <c r="G72" s="2">
        <v>0.14567169377182301</v>
      </c>
      <c r="H72" s="2">
        <v>89.714643052417898</v>
      </c>
      <c r="I72" s="2">
        <v>150.72790713169601</v>
      </c>
      <c r="J72" s="2">
        <v>221.54033331200401</v>
      </c>
      <c r="K72" s="2">
        <v>360.20627828144399</v>
      </c>
    </row>
    <row r="73" spans="1:11" x14ac:dyDescent="0.25">
      <c r="A73" s="2">
        <v>47.871990024900597</v>
      </c>
      <c r="B73" s="2">
        <v>31.2394</v>
      </c>
      <c r="C73" s="2">
        <v>92.797519582901202</v>
      </c>
      <c r="D73" s="2">
        <v>303.743926525956</v>
      </c>
      <c r="E73" s="2">
        <v>260.15281191265598</v>
      </c>
      <c r="G73" s="2">
        <v>22.037511199637201</v>
      </c>
      <c r="H73" s="2">
        <v>55.244688927519299</v>
      </c>
      <c r="I73" s="2">
        <v>95.811347774181101</v>
      </c>
      <c r="J73" s="2">
        <v>225.12430684454699</v>
      </c>
      <c r="K73" s="2">
        <v>297.90817729519398</v>
      </c>
    </row>
    <row r="74" spans="1:11" x14ac:dyDescent="0.25">
      <c r="A74" s="2">
        <v>52.882072333098002</v>
      </c>
      <c r="B74" s="2">
        <v>45.3262</v>
      </c>
      <c r="C74" s="2">
        <v>90.359394286394306</v>
      </c>
      <c r="D74" s="2">
        <v>299.28527719692602</v>
      </c>
      <c r="E74" s="2">
        <v>227.89084425695199</v>
      </c>
      <c r="G74" s="2">
        <v>0.26692871587644101</v>
      </c>
      <c r="H74" s="2">
        <v>66.662597711851504</v>
      </c>
      <c r="I74" s="2">
        <v>97.990051626136506</v>
      </c>
      <c r="J74" s="2">
        <v>239.816940071061</v>
      </c>
      <c r="K74" s="2">
        <v>369.59570331350898</v>
      </c>
    </row>
    <row r="75" spans="1:11" x14ac:dyDescent="0.25">
      <c r="A75" s="2">
        <v>111.854358545022</v>
      </c>
      <c r="B75" s="2">
        <v>100.886</v>
      </c>
      <c r="C75" s="2">
        <v>164.57256183277801</v>
      </c>
      <c r="D75" s="2">
        <v>253.952724105031</v>
      </c>
      <c r="E75" s="2">
        <v>411.14675926640302</v>
      </c>
      <c r="G75" s="2">
        <v>1.89608665400876</v>
      </c>
      <c r="H75" s="2">
        <v>35.026901078872001</v>
      </c>
      <c r="I75" s="2">
        <v>118.54283326525599</v>
      </c>
      <c r="J75" s="2">
        <v>187.76332551985899</v>
      </c>
      <c r="K75" s="2">
        <v>335.53112196389799</v>
      </c>
    </row>
    <row r="76" spans="1:11" x14ac:dyDescent="0.25">
      <c r="A76" s="2">
        <v>92.029359636828403</v>
      </c>
      <c r="B76" s="2">
        <v>54.672400000000003</v>
      </c>
      <c r="C76" s="2">
        <v>404.12002714809398</v>
      </c>
      <c r="D76" s="2">
        <v>285.12720142623198</v>
      </c>
      <c r="E76" s="2">
        <v>692.13617647820195</v>
      </c>
      <c r="G76" s="2">
        <v>4.3431506511937403</v>
      </c>
      <c r="H76" s="2">
        <v>59.218375376594501</v>
      </c>
      <c r="I76" s="2">
        <v>100.490608568863</v>
      </c>
      <c r="J76" s="2">
        <v>261.48859786242201</v>
      </c>
      <c r="K76" s="2">
        <v>305.46503876056198</v>
      </c>
    </row>
    <row r="77" spans="1:11" x14ac:dyDescent="0.25">
      <c r="A77" s="2">
        <v>59.075305772273197</v>
      </c>
      <c r="B77" s="2">
        <v>89.618799999999993</v>
      </c>
      <c r="C77" s="2">
        <v>448.64125617705503</v>
      </c>
      <c r="D77" s="2">
        <v>547.78883606881902</v>
      </c>
      <c r="E77" s="2">
        <v>234.467537455697</v>
      </c>
      <c r="G77" s="2">
        <v>1.06882815803433</v>
      </c>
      <c r="H77" s="2">
        <v>79.912056049182596</v>
      </c>
      <c r="I77" s="2">
        <v>113.191426507785</v>
      </c>
      <c r="J77" s="2">
        <v>255.02682936564</v>
      </c>
      <c r="K77" s="2">
        <v>338.94906605297001</v>
      </c>
    </row>
    <row r="78" spans="1:11" x14ac:dyDescent="0.25">
      <c r="A78" s="2">
        <v>37.550715615684197</v>
      </c>
      <c r="B78" s="2">
        <v>76.7517</v>
      </c>
      <c r="C78" s="2">
        <v>405.30319767797698</v>
      </c>
      <c r="D78" s="2">
        <v>340.48450610604601</v>
      </c>
      <c r="E78" s="2">
        <v>226.22444689519699</v>
      </c>
      <c r="G78" s="2">
        <v>77.502191920516196</v>
      </c>
      <c r="H78" s="2">
        <v>73.704850650111098</v>
      </c>
      <c r="I78" s="2">
        <v>92.0133957859247</v>
      </c>
      <c r="J78" s="2">
        <v>260.437038931995</v>
      </c>
      <c r="K78" s="2">
        <v>280.075951815086</v>
      </c>
    </row>
    <row r="79" spans="1:11" x14ac:dyDescent="0.25">
      <c r="A79" s="2">
        <v>61.085165794189798</v>
      </c>
      <c r="B79" s="2">
        <v>161.547</v>
      </c>
      <c r="C79" s="2">
        <v>284.10366245690301</v>
      </c>
      <c r="D79" s="2">
        <v>173.458008824161</v>
      </c>
      <c r="E79" s="2">
        <v>293.61035006645898</v>
      </c>
      <c r="G79" s="2">
        <v>4.7128067563071196</v>
      </c>
      <c r="H79" s="2">
        <v>69.858039740573503</v>
      </c>
      <c r="I79" s="2">
        <v>119.284520884084</v>
      </c>
      <c r="J79" s="2">
        <v>182.66830637119699</v>
      </c>
      <c r="K79" s="2">
        <v>327.92959196958498</v>
      </c>
    </row>
    <row r="80" spans="1:11" x14ac:dyDescent="0.25">
      <c r="A80" s="2">
        <v>118.627653983068</v>
      </c>
      <c r="B80" s="2">
        <v>112.76600000000001</v>
      </c>
      <c r="C80" s="2">
        <v>156.585279734708</v>
      </c>
      <c r="D80" s="2">
        <v>245.995467684006</v>
      </c>
      <c r="E80" s="2">
        <v>402.49095212405598</v>
      </c>
      <c r="G80" s="2">
        <v>24.203738958702498</v>
      </c>
      <c r="H80" s="2">
        <v>93.877335050235203</v>
      </c>
      <c r="I80" s="2">
        <v>118.307899627986</v>
      </c>
      <c r="J80" s="2">
        <v>241.40675131976599</v>
      </c>
      <c r="K80" s="2">
        <v>270.619524236514</v>
      </c>
    </row>
    <row r="81" spans="1:11" x14ac:dyDescent="0.25">
      <c r="A81" s="2">
        <v>62.236523066906301</v>
      </c>
      <c r="B81" s="2">
        <v>57.242899999999999</v>
      </c>
      <c r="C81" s="2">
        <v>213.347920304805</v>
      </c>
      <c r="D81" s="2">
        <v>217.21726522735199</v>
      </c>
      <c r="E81" s="2">
        <v>327.015603575618</v>
      </c>
      <c r="G81" s="2">
        <v>13.058429869791199</v>
      </c>
      <c r="H81" s="2">
        <v>46.4488504411596</v>
      </c>
      <c r="I81" s="2">
        <v>80.656579586867494</v>
      </c>
      <c r="J81" s="2">
        <v>246.35052283480701</v>
      </c>
      <c r="K81" s="2">
        <v>344.51186232988698</v>
      </c>
    </row>
    <row r="82" spans="1:11" x14ac:dyDescent="0.25">
      <c r="A82" s="2">
        <v>39.973022611654301</v>
      </c>
      <c r="B82" s="2">
        <v>41.160200000000003</v>
      </c>
      <c r="C82" s="2">
        <v>141.24711825004599</v>
      </c>
      <c r="D82" s="2">
        <v>283.073691791756</v>
      </c>
      <c r="E82" s="2">
        <v>229.731643951015</v>
      </c>
      <c r="G82" s="2">
        <v>81.466820526087403</v>
      </c>
      <c r="H82" s="2">
        <v>82.922742909709896</v>
      </c>
      <c r="I82" s="2">
        <v>67.887772324738293</v>
      </c>
      <c r="J82" s="2">
        <v>287.10722476989002</v>
      </c>
      <c r="K82" s="2">
        <v>336.63521467198899</v>
      </c>
    </row>
    <row r="83" spans="1:11" x14ac:dyDescent="0.25">
      <c r="A83" s="2">
        <v>32.687697246591199</v>
      </c>
      <c r="B83" s="2">
        <v>40.678400000000003</v>
      </c>
      <c r="C83" s="2">
        <v>221.24326346433401</v>
      </c>
      <c r="D83" s="2">
        <v>263.42882053731898</v>
      </c>
      <c r="E83" s="2">
        <v>507.89578518400299</v>
      </c>
      <c r="G83" s="2">
        <v>7.1775786174132099</v>
      </c>
      <c r="H83" s="2">
        <v>58.699334781662301</v>
      </c>
      <c r="I83" s="2">
        <v>134.222257262912</v>
      </c>
      <c r="J83" s="2">
        <v>276.37253595888598</v>
      </c>
      <c r="K83" s="2">
        <v>333.86378864621997</v>
      </c>
    </row>
    <row r="84" spans="1:11" x14ac:dyDescent="0.25">
      <c r="A84" s="2">
        <v>186.05174385499399</v>
      </c>
      <c r="B84" s="2">
        <v>44.7117</v>
      </c>
      <c r="C84" s="2">
        <v>157.398094936034</v>
      </c>
      <c r="D84" s="2">
        <v>425.67164373968399</v>
      </c>
      <c r="E84" s="2">
        <v>591.07491250894304</v>
      </c>
      <c r="G84" s="2">
        <v>26.714874070673101</v>
      </c>
      <c r="H84" s="2">
        <v>47.918515636245303</v>
      </c>
      <c r="I84" s="2">
        <v>109.363305891077</v>
      </c>
      <c r="J84" s="2">
        <v>216.330984929576</v>
      </c>
      <c r="K84" s="2">
        <v>279.814370831948</v>
      </c>
    </row>
    <row r="85" spans="1:11" x14ac:dyDescent="0.25">
      <c r="A85" s="2">
        <v>110.168825317079</v>
      </c>
      <c r="B85" s="2">
        <v>84.048100000000005</v>
      </c>
      <c r="C85" s="2">
        <v>267.17997409178997</v>
      </c>
      <c r="D85" s="2">
        <v>278.17583633202298</v>
      </c>
      <c r="E85" s="2">
        <v>236.24468722444499</v>
      </c>
      <c r="G85" s="2">
        <v>3.0736165937851201</v>
      </c>
      <c r="H85" s="2">
        <v>87.206494232403699</v>
      </c>
      <c r="I85" s="2">
        <v>142.05778484836199</v>
      </c>
      <c r="J85" s="2">
        <v>201.42555915936799</v>
      </c>
      <c r="K85" s="2">
        <v>233.58435029603001</v>
      </c>
    </row>
    <row r="86" spans="1:11" x14ac:dyDescent="0.25">
      <c r="A86" s="2">
        <v>138.88645349751701</v>
      </c>
      <c r="B86" s="2">
        <v>59.691699999999997</v>
      </c>
      <c r="C86" s="2">
        <v>168.24012682669601</v>
      </c>
      <c r="D86" s="2">
        <v>257.47282603715098</v>
      </c>
      <c r="E86" s="2">
        <v>437.36800379188099</v>
      </c>
      <c r="G86" s="2">
        <v>4.8217118382591302E-2</v>
      </c>
      <c r="H86" s="2">
        <v>63.862116876124297</v>
      </c>
      <c r="I86" s="2">
        <v>111.866263763245</v>
      </c>
      <c r="J86" s="2">
        <v>249.459595944732</v>
      </c>
      <c r="K86" s="2">
        <v>307.80533282512403</v>
      </c>
    </row>
    <row r="87" spans="1:11" x14ac:dyDescent="0.25">
      <c r="A87" s="2">
        <v>1420.2065766575399</v>
      </c>
      <c r="B87" s="2">
        <v>56.294199999999996</v>
      </c>
      <c r="C87" s="2">
        <v>420.62761512088798</v>
      </c>
      <c r="D87" s="2">
        <v>165.99432511450499</v>
      </c>
      <c r="E87" s="2">
        <v>368.95315732345</v>
      </c>
      <c r="G87" s="2">
        <v>57.592612327637198</v>
      </c>
      <c r="H87" s="2">
        <v>64.466672406296397</v>
      </c>
      <c r="I87" s="2">
        <v>106.418770694016</v>
      </c>
      <c r="J87" s="2">
        <v>227.43678023479799</v>
      </c>
      <c r="K87" s="2">
        <v>372.552887944389</v>
      </c>
    </row>
    <row r="88" spans="1:11" x14ac:dyDescent="0.25">
      <c r="A88" s="2">
        <v>42.371514197829903</v>
      </c>
      <c r="B88" s="2">
        <v>47.984200000000001</v>
      </c>
      <c r="C88" s="2">
        <v>193.24808446859501</v>
      </c>
      <c r="D88" s="2">
        <v>367.86863600812001</v>
      </c>
      <c r="E88" s="2">
        <v>187.31238190320599</v>
      </c>
      <c r="G88" s="2">
        <v>20.514815338767999</v>
      </c>
      <c r="H88" s="2">
        <v>58.178557329602597</v>
      </c>
      <c r="I88" s="2">
        <v>119.05497001997399</v>
      </c>
      <c r="J88" s="2">
        <v>253.09759696200399</v>
      </c>
      <c r="K88" s="2">
        <v>374.53279692499399</v>
      </c>
    </row>
    <row r="89" spans="1:11" x14ac:dyDescent="0.25">
      <c r="A89" s="2">
        <v>299.79234424345202</v>
      </c>
      <c r="B89" s="2">
        <v>40.435400000000001</v>
      </c>
      <c r="C89" s="2">
        <v>109.152054731776</v>
      </c>
      <c r="D89" s="2">
        <v>247.35309756276899</v>
      </c>
      <c r="E89" s="2">
        <v>504.72753565654398</v>
      </c>
      <c r="G89" s="2">
        <v>0.60370601415325598</v>
      </c>
      <c r="H89" s="2">
        <v>31.385482742543601</v>
      </c>
      <c r="I89" s="2">
        <v>106.261165398809</v>
      </c>
      <c r="J89" s="2">
        <v>228.01262271404201</v>
      </c>
      <c r="K89" s="2">
        <v>280.328273650575</v>
      </c>
    </row>
    <row r="90" spans="1:11" x14ac:dyDescent="0.25">
      <c r="A90" s="2">
        <v>49.109067396273602</v>
      </c>
      <c r="B90" s="2">
        <v>73.569699999999997</v>
      </c>
      <c r="C90" s="2">
        <v>152.66450483041999</v>
      </c>
      <c r="D90" s="2">
        <v>328.38449011576603</v>
      </c>
      <c r="E90" s="2">
        <v>310.92044127642799</v>
      </c>
      <c r="G90" s="2">
        <v>1.92573980903056</v>
      </c>
      <c r="H90" s="2">
        <v>46.486137383075501</v>
      </c>
      <c r="I90" s="2">
        <v>75.985663894020604</v>
      </c>
      <c r="J90" s="2">
        <v>228.201072286814</v>
      </c>
      <c r="K90" s="2">
        <v>378.050576626127</v>
      </c>
    </row>
    <row r="91" spans="1:11" x14ac:dyDescent="0.25">
      <c r="A91" s="2">
        <v>900.21499452775004</v>
      </c>
      <c r="B91" s="2">
        <v>69.333500000000001</v>
      </c>
      <c r="C91" s="2">
        <v>91.758679818240296</v>
      </c>
      <c r="D91" s="2">
        <v>302.42468239259301</v>
      </c>
      <c r="E91" s="2">
        <v>181.01518943346699</v>
      </c>
      <c r="G91" s="2">
        <v>14.729619049916</v>
      </c>
      <c r="H91" s="2">
        <v>26.545785022747499</v>
      </c>
      <c r="I91" s="2">
        <v>124.342439815364</v>
      </c>
      <c r="J91" s="2">
        <v>270.838436571881</v>
      </c>
      <c r="K91" s="2">
        <v>294.12070513789803</v>
      </c>
    </row>
    <row r="92" spans="1:11" x14ac:dyDescent="0.25">
      <c r="A92" s="2">
        <v>133.69700531062099</v>
      </c>
      <c r="B92" s="2">
        <v>47.322299999999998</v>
      </c>
      <c r="C92" s="2">
        <v>123.861128062251</v>
      </c>
      <c r="D92" s="2">
        <v>223.76341911578601</v>
      </c>
      <c r="E92" s="2">
        <v>400.04330058102801</v>
      </c>
      <c r="G92" s="2">
        <v>78.423319208067397</v>
      </c>
      <c r="H92" s="2">
        <v>61.875586766248396</v>
      </c>
      <c r="I92" s="2">
        <v>117.44399732164</v>
      </c>
      <c r="J92" s="2">
        <v>277.51824731752203</v>
      </c>
      <c r="K92" s="2">
        <v>339.976364480575</v>
      </c>
    </row>
    <row r="93" spans="1:11" x14ac:dyDescent="0.25">
      <c r="A93" s="2">
        <v>267.73861147739098</v>
      </c>
      <c r="B93" s="2">
        <v>104.86199999999999</v>
      </c>
      <c r="C93" s="2">
        <v>101.262834954868</v>
      </c>
      <c r="D93" s="2">
        <v>344.417897204589</v>
      </c>
      <c r="E93" s="2">
        <v>1040.7925625669</v>
      </c>
      <c r="G93" s="2">
        <v>53.223371826072103</v>
      </c>
      <c r="H93" s="2">
        <v>69.388309993587896</v>
      </c>
      <c r="I93" s="2">
        <v>108.145996981293</v>
      </c>
      <c r="J93" s="2">
        <v>213.99911941774101</v>
      </c>
      <c r="K93" s="2">
        <v>326.74790400776402</v>
      </c>
    </row>
    <row r="94" spans="1:11" x14ac:dyDescent="0.25">
      <c r="A94" s="2">
        <v>110.529132035578</v>
      </c>
      <c r="B94" s="2">
        <v>66.514499999999998</v>
      </c>
      <c r="C94" s="2">
        <v>147.93274754226701</v>
      </c>
      <c r="D94" s="2">
        <v>296.69334138369902</v>
      </c>
      <c r="E94" s="2">
        <v>314.286494206442</v>
      </c>
      <c r="G94" s="2">
        <v>54.762432387807401</v>
      </c>
      <c r="H94" s="2">
        <v>50.425953587104601</v>
      </c>
      <c r="I94" s="2">
        <v>127.53860479014899</v>
      </c>
      <c r="J94" s="2">
        <v>234.47334824316201</v>
      </c>
      <c r="K94" s="2">
        <v>248.48354840963901</v>
      </c>
    </row>
    <row r="95" spans="1:11" x14ac:dyDescent="0.25">
      <c r="A95" s="2">
        <v>31.305985186207501</v>
      </c>
      <c r="B95" s="2">
        <v>70.303100000000001</v>
      </c>
      <c r="C95" s="2">
        <v>228.444851049411</v>
      </c>
      <c r="D95" s="2">
        <v>232.86759197609001</v>
      </c>
      <c r="E95" s="2">
        <v>271.687357058006</v>
      </c>
      <c r="G95" s="2">
        <v>35.649534640304097</v>
      </c>
      <c r="H95" s="2">
        <v>69.719181299357899</v>
      </c>
      <c r="I95" s="2">
        <v>138.29784924980899</v>
      </c>
      <c r="J95" s="2">
        <v>197.98516909033</v>
      </c>
      <c r="K95" s="2">
        <v>297.092004857912</v>
      </c>
    </row>
    <row r="96" spans="1:11" x14ac:dyDescent="0.25">
      <c r="A96" s="2">
        <v>199.84782863621001</v>
      </c>
      <c r="B96" s="2">
        <v>37.6297</v>
      </c>
      <c r="C96" s="2">
        <v>137.720073969292</v>
      </c>
      <c r="D96" s="2">
        <v>187.17206626496099</v>
      </c>
      <c r="E96" s="2">
        <v>844.15767637553995</v>
      </c>
      <c r="G96" s="2">
        <v>51.0938126450434</v>
      </c>
      <c r="H96" s="2">
        <v>50.2178252439601</v>
      </c>
      <c r="I96" s="2">
        <v>84.762769518199804</v>
      </c>
      <c r="J96" s="2">
        <v>206.216102654114</v>
      </c>
      <c r="K96" s="2">
        <v>327.08269413878799</v>
      </c>
    </row>
    <row r="97" spans="1:11" x14ac:dyDescent="0.25">
      <c r="A97" s="2">
        <v>164.455319922802</v>
      </c>
      <c r="B97" s="2">
        <v>50.732500000000002</v>
      </c>
      <c r="C97" s="2">
        <v>223.58581621760001</v>
      </c>
      <c r="D97" s="2">
        <v>231.230977319331</v>
      </c>
      <c r="E97" s="2">
        <v>215.38083337738601</v>
      </c>
      <c r="G97" s="2">
        <v>20.2748965138654</v>
      </c>
      <c r="H97" s="2">
        <v>37.407652224689002</v>
      </c>
      <c r="I97" s="2">
        <v>113.45538069352899</v>
      </c>
      <c r="J97" s="2">
        <v>260.55392845533697</v>
      </c>
      <c r="K97" s="2">
        <v>359.76428766744499</v>
      </c>
    </row>
    <row r="98" spans="1:11" x14ac:dyDescent="0.25">
      <c r="A98" s="2">
        <v>52.940730940306103</v>
      </c>
      <c r="B98" s="2">
        <v>97.116900000000001</v>
      </c>
      <c r="C98" s="2">
        <v>215.321050131958</v>
      </c>
      <c r="D98" s="2">
        <v>427.87974246647099</v>
      </c>
      <c r="E98" s="2">
        <v>448.58308899600001</v>
      </c>
      <c r="G98" s="2">
        <v>107.451448043406</v>
      </c>
      <c r="H98" s="2">
        <v>61.136953983141197</v>
      </c>
      <c r="I98" s="2">
        <v>108.43079097394801</v>
      </c>
      <c r="J98" s="2">
        <v>267.31188643351101</v>
      </c>
      <c r="K98" s="2">
        <v>247.04669548472</v>
      </c>
    </row>
    <row r="99" spans="1:11" x14ac:dyDescent="0.25">
      <c r="A99" s="2">
        <v>72.884391717035598</v>
      </c>
      <c r="B99" s="2">
        <v>33.4572</v>
      </c>
      <c r="C99" s="2">
        <v>193.24317369049999</v>
      </c>
      <c r="D99" s="2">
        <v>407.70349280985897</v>
      </c>
      <c r="E99" s="2">
        <v>563.00713011757796</v>
      </c>
      <c r="G99" s="2">
        <v>6.9464079052857004</v>
      </c>
      <c r="H99" s="2">
        <v>48.347082295507697</v>
      </c>
      <c r="I99" s="2">
        <v>131.00541499079</v>
      </c>
      <c r="J99" s="2">
        <v>251.31928348168699</v>
      </c>
      <c r="K99" s="2">
        <v>308.40580824320199</v>
      </c>
    </row>
    <row r="100" spans="1:11" x14ac:dyDescent="0.25">
      <c r="A100" s="2">
        <v>235.89270920196</v>
      </c>
      <c r="B100" s="2">
        <v>111.14</v>
      </c>
      <c r="C100" s="2">
        <v>142.39696560701401</v>
      </c>
      <c r="D100" s="2">
        <v>224.85181376096901</v>
      </c>
      <c r="E100" s="2">
        <v>622.49886055996797</v>
      </c>
      <c r="G100" s="2">
        <v>5.5637394008478704</v>
      </c>
      <c r="H100" s="2">
        <v>81.715153352155298</v>
      </c>
      <c r="I100" s="2">
        <v>108.24768674577101</v>
      </c>
      <c r="J100" s="2">
        <v>255.295728061348</v>
      </c>
      <c r="K100" s="2">
        <v>285.67066636483099</v>
      </c>
    </row>
    <row r="101" spans="1:11" x14ac:dyDescent="0.25">
      <c r="A101" s="2">
        <v>182.48016667475</v>
      </c>
      <c r="B101" s="2">
        <v>91.138400000000004</v>
      </c>
      <c r="C101" s="2">
        <v>329.334987064475</v>
      </c>
      <c r="D101" s="2">
        <v>653.99636152174298</v>
      </c>
      <c r="E101" s="2">
        <v>422.33671836529197</v>
      </c>
      <c r="G101" s="2">
        <v>1.3016773883325199</v>
      </c>
      <c r="H101" s="2">
        <v>57.781446969580699</v>
      </c>
      <c r="I101" s="2">
        <v>117.15144810384299</v>
      </c>
      <c r="J101" s="2">
        <v>161.17969588562801</v>
      </c>
      <c r="K101" s="2">
        <v>229.25856197421899</v>
      </c>
    </row>
    <row r="102" spans="1:11" x14ac:dyDescent="0.25">
      <c r="A102" s="2">
        <v>58.790415348452598</v>
      </c>
      <c r="B102" s="2">
        <v>40.759300000000003</v>
      </c>
      <c r="C102" s="2">
        <v>175.56299589088499</v>
      </c>
      <c r="D102" s="2">
        <v>209.41953648317499</v>
      </c>
      <c r="E102" s="2">
        <v>233.91867276308199</v>
      </c>
      <c r="G102" s="2">
        <v>9.7518732601403098E-3</v>
      </c>
      <c r="H102" s="2">
        <v>35.306461661720398</v>
      </c>
      <c r="I102" s="2">
        <v>91.459419909092105</v>
      </c>
      <c r="J102" s="2">
        <v>226.37910975329501</v>
      </c>
      <c r="K102" s="2">
        <v>267.42476030704302</v>
      </c>
    </row>
    <row r="103" spans="1:11" x14ac:dyDescent="0.25">
      <c r="A103" s="2">
        <v>168.97441874686501</v>
      </c>
      <c r="B103" s="2">
        <v>41.014699999999998</v>
      </c>
      <c r="C103" s="2">
        <v>574.08478015182595</v>
      </c>
      <c r="D103" s="2">
        <v>376.71557499393202</v>
      </c>
      <c r="E103" s="2">
        <v>465.20034223641397</v>
      </c>
      <c r="G103" s="2">
        <v>131.922980015653</v>
      </c>
      <c r="H103" s="2">
        <v>62.982860388940701</v>
      </c>
      <c r="I103" s="2">
        <v>133.32680748041901</v>
      </c>
      <c r="J103" s="2">
        <v>175.18751875497401</v>
      </c>
      <c r="K103" s="2">
        <v>331.76489082907699</v>
      </c>
    </row>
    <row r="104" spans="1:11" x14ac:dyDescent="0.25">
      <c r="A104" s="2">
        <v>207.112816911528</v>
      </c>
      <c r="B104" s="2">
        <v>70.017799999999994</v>
      </c>
      <c r="C104" s="2">
        <v>106.556914963089</v>
      </c>
      <c r="D104" s="2">
        <v>254.986337665956</v>
      </c>
      <c r="E104" s="2">
        <v>502.19695472905801</v>
      </c>
      <c r="G104" s="2">
        <v>49.502644115132398</v>
      </c>
      <c r="H104" s="2">
        <v>47.154952360790801</v>
      </c>
      <c r="I104" s="2">
        <v>194.80787591577399</v>
      </c>
      <c r="J104" s="2">
        <v>192.96364026144099</v>
      </c>
      <c r="K104" s="2">
        <v>210.65798277228299</v>
      </c>
    </row>
    <row r="105" spans="1:11" x14ac:dyDescent="0.25">
      <c r="A105" s="2">
        <v>25.9794510748095</v>
      </c>
      <c r="B105" s="2">
        <v>83.634600000000006</v>
      </c>
      <c r="C105" s="2">
        <v>543.4175453007</v>
      </c>
      <c r="D105" s="2">
        <v>193.87516024325501</v>
      </c>
      <c r="E105" s="2">
        <v>337.74093988603897</v>
      </c>
      <c r="G105" s="2">
        <v>24.304265188284798</v>
      </c>
      <c r="H105" s="2">
        <v>32.783452510968701</v>
      </c>
      <c r="I105" s="2">
        <v>112.389506784354</v>
      </c>
      <c r="J105" s="2">
        <v>265.91028855368398</v>
      </c>
      <c r="K105" s="2">
        <v>285.31437513241298</v>
      </c>
    </row>
    <row r="106" spans="1:11" x14ac:dyDescent="0.25">
      <c r="A106" s="2">
        <v>341.211044896781</v>
      </c>
      <c r="B106" s="2">
        <v>107.069</v>
      </c>
      <c r="C106" s="2">
        <v>108.909342784641</v>
      </c>
      <c r="D106" s="2">
        <v>233.28902297840901</v>
      </c>
      <c r="E106" s="2">
        <v>563.20358242279303</v>
      </c>
      <c r="G106" s="2">
        <v>58.581679838785199</v>
      </c>
      <c r="H106" s="2">
        <v>60.6094465302738</v>
      </c>
      <c r="I106" s="2">
        <v>150.51045272039701</v>
      </c>
      <c r="J106" s="2">
        <v>284.085300177335</v>
      </c>
      <c r="K106" s="2">
        <v>301.53136395033403</v>
      </c>
    </row>
    <row r="107" spans="1:11" x14ac:dyDescent="0.25">
      <c r="A107" s="2">
        <v>34.112423565696098</v>
      </c>
      <c r="B107" s="2">
        <v>42.795000000000002</v>
      </c>
      <c r="C107" s="2">
        <v>161.863990771771</v>
      </c>
      <c r="D107" s="2">
        <v>193.52890604379101</v>
      </c>
      <c r="E107" s="2">
        <v>205.57455859350699</v>
      </c>
      <c r="G107" s="2">
        <v>2.8971699948799001</v>
      </c>
      <c r="H107" s="2">
        <v>26.8591354221304</v>
      </c>
      <c r="I107" s="2">
        <v>123.274248235437</v>
      </c>
      <c r="J107" s="2">
        <v>277.33443014882499</v>
      </c>
      <c r="K107" s="2">
        <v>307.21785163139702</v>
      </c>
    </row>
    <row r="108" spans="1:11" x14ac:dyDescent="0.25">
      <c r="A108" s="2">
        <v>60.305561812406502</v>
      </c>
      <c r="B108" s="2">
        <v>90.962599999999995</v>
      </c>
      <c r="C108" s="2">
        <v>127.221103754092</v>
      </c>
      <c r="D108" s="2">
        <v>564.01217343187398</v>
      </c>
      <c r="E108" s="2">
        <v>200.027240657493</v>
      </c>
      <c r="G108" s="2">
        <v>103.75104220361401</v>
      </c>
      <c r="H108" s="2">
        <v>60.480580634372302</v>
      </c>
      <c r="I108" s="2">
        <v>121.40498470757601</v>
      </c>
      <c r="J108" s="2">
        <v>241.669784171506</v>
      </c>
      <c r="K108" s="2">
        <v>294.13086005070602</v>
      </c>
    </row>
    <row r="109" spans="1:11" x14ac:dyDescent="0.25">
      <c r="A109" s="2">
        <v>54.239178063574101</v>
      </c>
      <c r="B109" s="2">
        <v>45.904400000000003</v>
      </c>
      <c r="C109" s="2">
        <v>113.977768442067</v>
      </c>
      <c r="D109" s="2">
        <v>270.63057443858997</v>
      </c>
      <c r="E109" s="2">
        <v>326.03872515705598</v>
      </c>
      <c r="G109" s="2">
        <v>9.3473047843564103</v>
      </c>
      <c r="H109" s="2">
        <v>58.459848124370403</v>
      </c>
      <c r="I109" s="2">
        <v>141.725113923988</v>
      </c>
      <c r="J109" s="2">
        <v>190.15389502048399</v>
      </c>
      <c r="K109" s="2">
        <v>401.61315507422898</v>
      </c>
    </row>
    <row r="110" spans="1:11" x14ac:dyDescent="0.25">
      <c r="A110" s="2">
        <v>105.270806855505</v>
      </c>
      <c r="B110" s="2">
        <v>104.696</v>
      </c>
      <c r="C110" s="2">
        <v>758.23972062879102</v>
      </c>
      <c r="D110" s="2">
        <v>156.68297971676401</v>
      </c>
      <c r="E110" s="2">
        <v>249.865324856185</v>
      </c>
      <c r="G110" s="2">
        <v>1.9071978334019898E-2</v>
      </c>
      <c r="H110" s="2">
        <v>80.857668295921897</v>
      </c>
      <c r="I110" s="2">
        <v>159.66525516921499</v>
      </c>
      <c r="J110" s="2">
        <v>234.29346432909301</v>
      </c>
      <c r="K110" s="2">
        <v>320.33915354645001</v>
      </c>
    </row>
    <row r="111" spans="1:11" x14ac:dyDescent="0.25">
      <c r="A111" s="2">
        <v>495.89366753993801</v>
      </c>
      <c r="B111" s="2">
        <v>69.597200000000001</v>
      </c>
      <c r="C111" s="2">
        <v>144.33352654539499</v>
      </c>
      <c r="D111" s="2">
        <v>478.684714250735</v>
      </c>
      <c r="E111" s="2">
        <v>219.69511011492801</v>
      </c>
      <c r="G111" s="2">
        <v>1.24347316222963</v>
      </c>
      <c r="H111" s="2">
        <v>99.349695318936895</v>
      </c>
      <c r="I111" s="2">
        <v>90.968667923000595</v>
      </c>
      <c r="J111" s="2">
        <v>224.69546718336599</v>
      </c>
      <c r="K111" s="2">
        <v>330.397787710241</v>
      </c>
    </row>
    <row r="112" spans="1:11" x14ac:dyDescent="0.25">
      <c r="A112" s="2">
        <v>198.53440027782599</v>
      </c>
      <c r="B112" s="2">
        <v>94.378600000000006</v>
      </c>
      <c r="C112" s="2">
        <v>222.60437108090699</v>
      </c>
      <c r="D112" s="2">
        <v>425.04131710889902</v>
      </c>
      <c r="E112" s="2">
        <v>251.017530485403</v>
      </c>
      <c r="G112" s="2">
        <v>0.229781991457368</v>
      </c>
      <c r="H112" s="2">
        <v>74.370407880055396</v>
      </c>
      <c r="I112" s="2">
        <v>137.68400922408799</v>
      </c>
      <c r="J112" s="2">
        <v>266.04528837092198</v>
      </c>
      <c r="K112" s="2">
        <v>322.84300562230902</v>
      </c>
    </row>
    <row r="113" spans="1:11" x14ac:dyDescent="0.25">
      <c r="A113" s="2">
        <v>381.074075951103</v>
      </c>
      <c r="B113" s="2">
        <v>49.708799999999997</v>
      </c>
      <c r="C113" s="2">
        <v>512.077704281254</v>
      </c>
      <c r="D113" s="2">
        <v>237.18363323241201</v>
      </c>
      <c r="E113" s="2">
        <v>385.26215194342097</v>
      </c>
      <c r="G113" s="2">
        <v>13.3906472364829</v>
      </c>
      <c r="H113" s="2">
        <v>78.765894800512697</v>
      </c>
      <c r="I113" s="2">
        <v>149.612026116295</v>
      </c>
      <c r="J113" s="2">
        <v>186.25038997270099</v>
      </c>
      <c r="K113" s="2">
        <v>268.11289705425997</v>
      </c>
    </row>
    <row r="114" spans="1:11" x14ac:dyDescent="0.25">
      <c r="A114" s="2">
        <v>167.08555466836501</v>
      </c>
      <c r="B114" s="2">
        <v>95.215500000000006</v>
      </c>
      <c r="C114" s="2">
        <v>243.166234064755</v>
      </c>
      <c r="D114" s="2">
        <v>170.240122593378</v>
      </c>
      <c r="E114" s="2">
        <v>330.66036149486001</v>
      </c>
      <c r="G114" s="2">
        <v>1.8767790057042399</v>
      </c>
      <c r="H114" s="2">
        <v>51.278558858293898</v>
      </c>
      <c r="I114" s="2">
        <v>144.91683347774099</v>
      </c>
      <c r="J114" s="2">
        <v>258.64213993400301</v>
      </c>
      <c r="K114" s="2">
        <v>312.47222031793001</v>
      </c>
    </row>
    <row r="115" spans="1:11" x14ac:dyDescent="0.25">
      <c r="A115" s="2">
        <v>247.15665439568201</v>
      </c>
      <c r="B115" s="2">
        <v>94.932000000000002</v>
      </c>
      <c r="C115" s="2">
        <v>183.434569817305</v>
      </c>
      <c r="D115" s="2">
        <v>510.36406818818199</v>
      </c>
      <c r="E115" s="2">
        <v>279.89072213001702</v>
      </c>
      <c r="G115" s="2">
        <v>13.9660095490226</v>
      </c>
      <c r="H115" s="2">
        <v>45.810762963087399</v>
      </c>
      <c r="I115" s="2">
        <v>160.18345384529101</v>
      </c>
      <c r="J115" s="2">
        <v>266.68400032073203</v>
      </c>
      <c r="K115" s="2">
        <v>249.208745441904</v>
      </c>
    </row>
    <row r="116" spans="1:11" x14ac:dyDescent="0.25">
      <c r="A116" s="2">
        <v>58.064012161571</v>
      </c>
      <c r="B116" s="2">
        <v>54.076599999999999</v>
      </c>
      <c r="C116" s="2">
        <v>183.83793233997301</v>
      </c>
      <c r="D116" s="2">
        <v>353.13278154087999</v>
      </c>
      <c r="E116" s="2">
        <v>184.75554343084201</v>
      </c>
      <c r="G116" s="2">
        <v>4.3572983299928101</v>
      </c>
      <c r="H116" s="2">
        <v>54.692675297617797</v>
      </c>
      <c r="I116" s="2">
        <v>117.52198710581899</v>
      </c>
      <c r="J116" s="2">
        <v>208.17163795232699</v>
      </c>
      <c r="K116" s="2">
        <v>280.63326192278203</v>
      </c>
    </row>
    <row r="117" spans="1:11" x14ac:dyDescent="0.25">
      <c r="A117" s="2">
        <v>71.774075082635306</v>
      </c>
      <c r="B117" s="2">
        <v>273.06200000000001</v>
      </c>
      <c r="C117" s="2">
        <v>207.900612942105</v>
      </c>
      <c r="D117" s="2">
        <v>211.19130566777301</v>
      </c>
      <c r="E117" s="2">
        <v>385.131496015766</v>
      </c>
      <c r="G117" s="2">
        <v>0.77428257995650396</v>
      </c>
      <c r="H117" s="2">
        <v>45.936549818781501</v>
      </c>
      <c r="I117" s="2">
        <v>71.988680384625496</v>
      </c>
      <c r="J117" s="2">
        <v>178.77097631432099</v>
      </c>
      <c r="K117" s="2">
        <v>274.88740603302801</v>
      </c>
    </row>
    <row r="118" spans="1:11" x14ac:dyDescent="0.25">
      <c r="A118" s="2">
        <v>135.701908810107</v>
      </c>
      <c r="B118" s="2">
        <v>41.679200000000002</v>
      </c>
      <c r="C118" s="2">
        <v>143.96403826814901</v>
      </c>
      <c r="D118" s="2">
        <v>230.852919221864</v>
      </c>
      <c r="E118" s="2">
        <v>362.60801897343703</v>
      </c>
      <c r="G118" s="2">
        <v>2.1479672137448702</v>
      </c>
      <c r="H118" s="2">
        <v>40.334501192957298</v>
      </c>
      <c r="I118" s="2">
        <v>108.986687276895</v>
      </c>
      <c r="J118" s="2">
        <v>290.65189738571598</v>
      </c>
      <c r="K118" s="2">
        <v>315.90179426342399</v>
      </c>
    </row>
    <row r="119" spans="1:11" x14ac:dyDescent="0.25">
      <c r="A119" s="2">
        <v>154.750402651277</v>
      </c>
      <c r="B119" s="2">
        <v>99.763499999999993</v>
      </c>
      <c r="C119" s="2">
        <v>465.90121499516403</v>
      </c>
      <c r="D119" s="2">
        <v>124.898404613605</v>
      </c>
      <c r="E119" s="2">
        <v>299.54821983668</v>
      </c>
      <c r="G119" s="2">
        <v>0.52225942581217799</v>
      </c>
      <c r="H119" s="2">
        <v>73.277634384898704</v>
      </c>
      <c r="I119" s="2">
        <v>126.18982163964201</v>
      </c>
      <c r="J119" s="2">
        <v>285.66108877211798</v>
      </c>
      <c r="K119" s="2">
        <v>285.907396044206</v>
      </c>
    </row>
    <row r="120" spans="1:11" x14ac:dyDescent="0.25">
      <c r="A120" s="2">
        <v>94.636119875617098</v>
      </c>
      <c r="B120" s="2">
        <v>48.250900000000001</v>
      </c>
      <c r="C120" s="2">
        <v>150.898689202431</v>
      </c>
      <c r="D120" s="2">
        <v>686.20271338836801</v>
      </c>
      <c r="E120" s="2">
        <v>284.86322143199902</v>
      </c>
      <c r="G120" s="2">
        <v>1.0953911805827401</v>
      </c>
      <c r="H120" s="2">
        <v>28.650977793132402</v>
      </c>
      <c r="I120" s="2">
        <v>80.142234794731195</v>
      </c>
      <c r="J120" s="2">
        <v>189.88838864117801</v>
      </c>
      <c r="K120" s="2">
        <v>222.515388918583</v>
      </c>
    </row>
    <row r="121" spans="1:11" x14ac:dyDescent="0.25">
      <c r="A121" s="2">
        <v>670.34075948058501</v>
      </c>
      <c r="B121" s="2">
        <v>166.54</v>
      </c>
      <c r="C121" s="2">
        <v>173.50214912454899</v>
      </c>
      <c r="D121" s="2">
        <v>456.01671281806102</v>
      </c>
      <c r="E121" s="2">
        <v>337.261753028334</v>
      </c>
      <c r="G121" s="2">
        <v>63.593703121531</v>
      </c>
      <c r="H121" s="2">
        <v>79.3533349560836</v>
      </c>
      <c r="I121" s="2">
        <v>75.845141681647405</v>
      </c>
      <c r="J121" s="2">
        <v>245.083980252966</v>
      </c>
      <c r="K121" s="2">
        <v>272.31872838987601</v>
      </c>
    </row>
    <row r="122" spans="1:11" x14ac:dyDescent="0.25">
      <c r="A122" s="2">
        <v>46.671248464785002</v>
      </c>
      <c r="B122" s="2">
        <v>72.544399999999996</v>
      </c>
      <c r="C122" s="2">
        <v>241.207952113136</v>
      </c>
      <c r="D122" s="2">
        <v>367.86496428029801</v>
      </c>
      <c r="E122" s="2">
        <v>221.81451193947501</v>
      </c>
      <c r="G122" s="2">
        <v>3.8719915294056202</v>
      </c>
      <c r="H122" s="2">
        <v>32.970803905130303</v>
      </c>
      <c r="I122" s="2">
        <v>58.281953255287199</v>
      </c>
      <c r="J122" s="2">
        <v>198.560852365568</v>
      </c>
      <c r="K122" s="2">
        <v>237.29204218281799</v>
      </c>
    </row>
    <row r="123" spans="1:11" x14ac:dyDescent="0.25">
      <c r="A123" s="2">
        <v>46.551880789308001</v>
      </c>
      <c r="B123" s="2">
        <v>83.673000000000002</v>
      </c>
      <c r="C123" s="2">
        <v>199.32580047897201</v>
      </c>
      <c r="D123" s="2">
        <v>687.359610889034</v>
      </c>
      <c r="E123" s="2">
        <v>1140.67354328383</v>
      </c>
      <c r="G123" s="2">
        <v>5.1809890173347899</v>
      </c>
      <c r="H123" s="2">
        <v>51.001062915943997</v>
      </c>
      <c r="I123" s="2">
        <v>99.847153428648397</v>
      </c>
      <c r="J123" s="2">
        <v>277.20622924715201</v>
      </c>
      <c r="K123" s="2">
        <v>211.85019649021899</v>
      </c>
    </row>
    <row r="124" spans="1:11" x14ac:dyDescent="0.25">
      <c r="A124" s="2">
        <v>41.725881639582497</v>
      </c>
      <c r="B124" s="2">
        <v>57.865099999999998</v>
      </c>
      <c r="C124" s="2">
        <v>90.330332332919696</v>
      </c>
      <c r="D124" s="2">
        <v>126.034473725052</v>
      </c>
      <c r="E124" s="2">
        <v>393.43349021213697</v>
      </c>
      <c r="G124" s="2">
        <v>1.7622368192701701</v>
      </c>
      <c r="H124" s="2">
        <v>91.801414851906401</v>
      </c>
      <c r="I124" s="2">
        <v>105.747131313827</v>
      </c>
      <c r="J124" s="2">
        <v>265.13551403954602</v>
      </c>
      <c r="K124" s="2">
        <v>326.71203309744402</v>
      </c>
    </row>
    <row r="125" spans="1:11" x14ac:dyDescent="0.25">
      <c r="A125" s="2">
        <v>58.353311673011099</v>
      </c>
      <c r="B125" s="2">
        <v>55.734999999999999</v>
      </c>
      <c r="C125" s="2">
        <v>118.216936607615</v>
      </c>
      <c r="D125" s="2">
        <v>228.87691788614001</v>
      </c>
      <c r="E125" s="2">
        <v>267.27214091559699</v>
      </c>
      <c r="G125" s="2">
        <v>41.851525060461</v>
      </c>
      <c r="H125" s="2">
        <v>69.689625741108799</v>
      </c>
      <c r="I125" s="2">
        <v>113.814883659857</v>
      </c>
      <c r="J125" s="2">
        <v>267.29744268395001</v>
      </c>
      <c r="K125" s="2">
        <v>268.98696941049297</v>
      </c>
    </row>
    <row r="126" spans="1:11" x14ac:dyDescent="0.25">
      <c r="A126" s="2">
        <v>57.2926222674554</v>
      </c>
      <c r="B126" s="2">
        <v>79.046000000000006</v>
      </c>
      <c r="C126" s="2">
        <v>287.27510589534802</v>
      </c>
      <c r="D126" s="2">
        <v>370.67541796999598</v>
      </c>
      <c r="E126" s="2">
        <v>278.971238890199</v>
      </c>
      <c r="G126" s="2">
        <v>79.4874995270347</v>
      </c>
      <c r="H126" s="2">
        <v>53.847770586200397</v>
      </c>
      <c r="I126" s="2">
        <v>109.31482018189099</v>
      </c>
      <c r="J126" s="2">
        <v>179.67747538536699</v>
      </c>
      <c r="K126" s="2">
        <v>365.42443375480002</v>
      </c>
    </row>
    <row r="127" spans="1:11" x14ac:dyDescent="0.25">
      <c r="A127" s="2">
        <v>169.843029129011</v>
      </c>
      <c r="B127" s="2">
        <v>58.530200000000001</v>
      </c>
      <c r="C127" s="2">
        <v>162.103665064258</v>
      </c>
      <c r="D127" s="2">
        <v>220.72558249432001</v>
      </c>
      <c r="E127" s="2">
        <v>284.98330119928602</v>
      </c>
      <c r="G127" s="2">
        <v>2.1458068515688402</v>
      </c>
      <c r="H127" s="2">
        <v>67.128060504739807</v>
      </c>
      <c r="I127" s="2">
        <v>107.46057090241599</v>
      </c>
      <c r="J127" s="2">
        <v>204.10116118565199</v>
      </c>
      <c r="K127" s="2">
        <v>336.92642516593997</v>
      </c>
    </row>
    <row r="128" spans="1:11" x14ac:dyDescent="0.25">
      <c r="A128" s="2">
        <v>68.3869506240558</v>
      </c>
      <c r="B128" s="2">
        <v>87.677700000000002</v>
      </c>
      <c r="C128" s="2">
        <v>261.45514664072402</v>
      </c>
      <c r="D128" s="2">
        <v>329.47406488457199</v>
      </c>
      <c r="E128" s="2">
        <v>253.697619576818</v>
      </c>
      <c r="G128" s="2">
        <v>121.95666969871</v>
      </c>
      <c r="H128" s="2">
        <v>85.115698349957299</v>
      </c>
      <c r="I128" s="2">
        <v>142.58390736340499</v>
      </c>
      <c r="J128" s="2">
        <v>262.22633136063803</v>
      </c>
      <c r="K128" s="2">
        <v>305.91643609649202</v>
      </c>
    </row>
    <row r="129" spans="1:11" x14ac:dyDescent="0.25">
      <c r="A129" s="2">
        <v>82.457500985608107</v>
      </c>
      <c r="B129" s="2">
        <v>148.34399999999999</v>
      </c>
      <c r="C129" s="2">
        <v>194.94947836338201</v>
      </c>
      <c r="D129" s="2">
        <v>311.27146495356197</v>
      </c>
      <c r="E129" s="2">
        <v>413.195841233686</v>
      </c>
      <c r="G129" s="2">
        <v>4.2763187082471701</v>
      </c>
      <c r="H129" s="2">
        <v>55.032239213610502</v>
      </c>
      <c r="I129" s="2">
        <v>110.015121126499</v>
      </c>
      <c r="J129" s="2">
        <v>305.93541157431901</v>
      </c>
      <c r="K129" s="2">
        <v>291.31941022824901</v>
      </c>
    </row>
    <row r="130" spans="1:11" x14ac:dyDescent="0.25">
      <c r="A130" s="2">
        <v>55.075096777212799</v>
      </c>
      <c r="B130" s="2">
        <v>119.59</v>
      </c>
      <c r="C130" s="2">
        <v>231.69637246821</v>
      </c>
      <c r="D130" s="2">
        <v>207.207367555986</v>
      </c>
      <c r="E130" s="2">
        <v>336.401525362531</v>
      </c>
      <c r="G130" s="2">
        <v>2.6531492494555899</v>
      </c>
      <c r="H130" s="2">
        <v>56.908893591365803</v>
      </c>
      <c r="I130" s="2">
        <v>94.199752269889601</v>
      </c>
      <c r="J130" s="2">
        <v>261.01555080153003</v>
      </c>
      <c r="K130" s="2">
        <v>265.12707387261202</v>
      </c>
    </row>
    <row r="131" spans="1:11" x14ac:dyDescent="0.25">
      <c r="A131" s="2">
        <v>113.373674665839</v>
      </c>
      <c r="B131" s="2">
        <v>40.545900000000003</v>
      </c>
      <c r="C131" s="2">
        <v>84.660695534132103</v>
      </c>
      <c r="D131" s="2">
        <v>212.33170315828599</v>
      </c>
      <c r="E131" s="2">
        <v>562.72518210260102</v>
      </c>
      <c r="G131" s="2">
        <v>16.635330595096399</v>
      </c>
      <c r="H131" s="2">
        <v>46.253002238823598</v>
      </c>
      <c r="I131" s="2">
        <v>177.47935742799001</v>
      </c>
      <c r="J131" s="2">
        <v>249.37690914608501</v>
      </c>
      <c r="K131" s="2">
        <v>288.64831492075899</v>
      </c>
    </row>
    <row r="132" spans="1:11" x14ac:dyDescent="0.25">
      <c r="A132" s="2">
        <v>42.2394513435341</v>
      </c>
      <c r="B132" s="2">
        <v>55.915799999999997</v>
      </c>
      <c r="C132" s="2">
        <v>119.038230663085</v>
      </c>
      <c r="D132" s="2">
        <v>293.00555390926002</v>
      </c>
      <c r="E132" s="2">
        <v>310.80596627853998</v>
      </c>
      <c r="G132" s="2">
        <v>15.112005795865599</v>
      </c>
      <c r="H132" s="2">
        <v>58.614973844460103</v>
      </c>
      <c r="I132" s="2">
        <v>113.67522968504601</v>
      </c>
      <c r="J132" s="2">
        <v>269.12265416979699</v>
      </c>
      <c r="K132" s="2">
        <v>325.15296415600898</v>
      </c>
    </row>
    <row r="133" spans="1:11" x14ac:dyDescent="0.25">
      <c r="A133" s="2">
        <v>261.40609528975102</v>
      </c>
      <c r="B133" s="2">
        <v>44.830399999999997</v>
      </c>
      <c r="C133" s="2">
        <v>95.382858982929903</v>
      </c>
      <c r="D133" s="2">
        <v>231.53964823420301</v>
      </c>
      <c r="E133" s="2">
        <v>221.715418386181</v>
      </c>
      <c r="G133" s="2">
        <v>0.28351636962416998</v>
      </c>
      <c r="H133" s="2">
        <v>54.497409192017699</v>
      </c>
      <c r="I133" s="2">
        <v>133.481726355511</v>
      </c>
      <c r="J133" s="2">
        <v>310.34965433552799</v>
      </c>
      <c r="K133" s="2">
        <v>370.79065930886998</v>
      </c>
    </row>
    <row r="134" spans="1:11" x14ac:dyDescent="0.25">
      <c r="A134" s="2">
        <v>57.309197908501702</v>
      </c>
      <c r="B134" s="2">
        <v>79.037899999999993</v>
      </c>
      <c r="C134" s="2">
        <v>179.295658617746</v>
      </c>
      <c r="D134" s="2">
        <v>787.81033027675801</v>
      </c>
      <c r="E134" s="2">
        <v>637.391111920002</v>
      </c>
      <c r="G134" s="2">
        <v>42.092766079474302</v>
      </c>
      <c r="H134" s="2">
        <v>51.546692597796799</v>
      </c>
      <c r="I134" s="2">
        <v>125.686482187682</v>
      </c>
      <c r="J134" s="2">
        <v>214.55653242580499</v>
      </c>
      <c r="K134" s="2">
        <v>362.891442189565</v>
      </c>
    </row>
    <row r="135" spans="1:11" x14ac:dyDescent="0.25">
      <c r="A135" s="2">
        <v>42.904478070085801</v>
      </c>
      <c r="B135" s="2">
        <v>72.000299999999996</v>
      </c>
      <c r="C135" s="2">
        <v>282.19491993280002</v>
      </c>
      <c r="D135" s="2">
        <v>356.00786802577801</v>
      </c>
      <c r="E135" s="2">
        <v>305.08421102679102</v>
      </c>
      <c r="G135" s="2">
        <v>0.80738970127252596</v>
      </c>
      <c r="H135" s="2">
        <v>75.357998565229096</v>
      </c>
      <c r="I135" s="2">
        <v>92.147806078239697</v>
      </c>
      <c r="J135" s="2">
        <v>182.647211609408</v>
      </c>
      <c r="K135" s="2">
        <v>242.280894846661</v>
      </c>
    </row>
    <row r="136" spans="1:11" x14ac:dyDescent="0.25">
      <c r="A136" s="2">
        <v>71.375033478865504</v>
      </c>
      <c r="B136" s="2">
        <v>27.6846</v>
      </c>
      <c r="C136" s="2">
        <v>107.244763324579</v>
      </c>
      <c r="D136" s="2">
        <v>240.581908910842</v>
      </c>
      <c r="E136" s="2">
        <v>296.41077445034102</v>
      </c>
      <c r="G136" s="2">
        <v>60.99061365219</v>
      </c>
      <c r="H136" s="2">
        <v>70.929218436349899</v>
      </c>
      <c r="I136" s="2">
        <v>125.69396541105399</v>
      </c>
      <c r="J136" s="2">
        <v>246.88403957337101</v>
      </c>
      <c r="K136" s="2">
        <v>327.68097954869501</v>
      </c>
    </row>
    <row r="137" spans="1:11" x14ac:dyDescent="0.25">
      <c r="A137" s="2">
        <v>336.37360132043398</v>
      </c>
      <c r="B137" s="2">
        <v>79.580299999999994</v>
      </c>
      <c r="C137" s="2">
        <v>171.452071786636</v>
      </c>
      <c r="D137" s="2">
        <v>362.05281598798501</v>
      </c>
      <c r="E137" s="2">
        <v>296.21677716977501</v>
      </c>
      <c r="G137" s="2">
        <v>0.34248606549654398</v>
      </c>
      <c r="H137" s="2">
        <v>58.664329668512202</v>
      </c>
      <c r="I137" s="2">
        <v>115.497062048408</v>
      </c>
      <c r="J137" s="2">
        <v>215.946990601718</v>
      </c>
      <c r="K137" s="2">
        <v>333.74892338068503</v>
      </c>
    </row>
    <row r="138" spans="1:11" x14ac:dyDescent="0.25">
      <c r="A138" s="2">
        <v>40.307245194850402</v>
      </c>
      <c r="B138" s="2">
        <v>46.503</v>
      </c>
      <c r="C138" s="2">
        <v>360.599343305525</v>
      </c>
      <c r="D138" s="2">
        <v>460.59900683401003</v>
      </c>
      <c r="E138" s="2">
        <v>339.58000667724298</v>
      </c>
      <c r="G138" s="2">
        <v>12.7658002212613</v>
      </c>
      <c r="H138" s="2">
        <v>61.144818227988701</v>
      </c>
      <c r="I138" s="2">
        <v>126.01425664662899</v>
      </c>
      <c r="J138" s="2">
        <v>261.23284248821398</v>
      </c>
      <c r="K138" s="2">
        <v>267.719721806591</v>
      </c>
    </row>
    <row r="139" spans="1:11" x14ac:dyDescent="0.25">
      <c r="A139" s="2">
        <v>125.952974566439</v>
      </c>
      <c r="B139" s="2">
        <v>1664.85</v>
      </c>
      <c r="C139" s="2">
        <v>147.252617934022</v>
      </c>
      <c r="D139" s="2">
        <v>224.58953091881401</v>
      </c>
      <c r="E139" s="2">
        <v>272.85489976186801</v>
      </c>
      <c r="G139" s="2">
        <v>21.9620758747932</v>
      </c>
      <c r="H139" s="2">
        <v>65.673165892188294</v>
      </c>
      <c r="I139" s="2">
        <v>129.368335548197</v>
      </c>
      <c r="J139" s="2">
        <v>173.38153589889399</v>
      </c>
      <c r="K139" s="2">
        <v>250.38938371475101</v>
      </c>
    </row>
    <row r="140" spans="1:11" x14ac:dyDescent="0.25">
      <c r="A140" s="2">
        <v>80.147142409716096</v>
      </c>
      <c r="B140" s="2">
        <v>46.626100000000001</v>
      </c>
      <c r="C140" s="2">
        <v>317.36352871678201</v>
      </c>
      <c r="D140" s="2">
        <v>230.08293292120899</v>
      </c>
      <c r="E140" s="2">
        <v>653.50963159138496</v>
      </c>
      <c r="G140" s="2">
        <v>2.8359233422351799</v>
      </c>
      <c r="H140" s="2">
        <v>95.719667395006994</v>
      </c>
      <c r="I140" s="2">
        <v>149.01295700333401</v>
      </c>
      <c r="J140" s="2">
        <v>224.34097596816699</v>
      </c>
      <c r="K140" s="2">
        <v>305.50703473045598</v>
      </c>
    </row>
    <row r="141" spans="1:11" x14ac:dyDescent="0.25">
      <c r="A141" s="2">
        <v>176.60083994877201</v>
      </c>
      <c r="B141" s="2">
        <v>43.5458</v>
      </c>
      <c r="C141" s="2">
        <v>218.46671107342999</v>
      </c>
      <c r="D141" s="2">
        <v>193.89068354554999</v>
      </c>
      <c r="E141" s="2">
        <v>395.28351517515398</v>
      </c>
      <c r="G141" s="2">
        <v>57.037379955396503</v>
      </c>
      <c r="H141" s="2">
        <v>37.554108375301801</v>
      </c>
      <c r="I141" s="2">
        <v>87.716470361941404</v>
      </c>
      <c r="J141" s="2">
        <v>313.211907491087</v>
      </c>
      <c r="K141" s="2">
        <v>320.55195332544599</v>
      </c>
    </row>
    <row r="142" spans="1:11" x14ac:dyDescent="0.25">
      <c r="A142" s="2">
        <v>353.925391491548</v>
      </c>
      <c r="B142" s="2">
        <v>67.843100000000007</v>
      </c>
      <c r="C142" s="2">
        <v>108.29113696760299</v>
      </c>
      <c r="D142" s="2">
        <v>153.82739226346101</v>
      </c>
      <c r="E142" s="2">
        <v>409.677236088489</v>
      </c>
      <c r="G142" s="2">
        <v>70.049560150315799</v>
      </c>
      <c r="H142" s="2">
        <v>37.475346335157099</v>
      </c>
      <c r="I142" s="2">
        <v>89.820691209461202</v>
      </c>
      <c r="J142" s="2">
        <v>166.86384961754001</v>
      </c>
      <c r="K142" s="2">
        <v>239.99291569928701</v>
      </c>
    </row>
    <row r="143" spans="1:11" x14ac:dyDescent="0.25">
      <c r="A143" s="2">
        <v>200.40552598801801</v>
      </c>
      <c r="B143" s="2">
        <v>45.758099999999999</v>
      </c>
      <c r="C143" s="2">
        <v>108.844556204421</v>
      </c>
      <c r="D143" s="2">
        <v>191.7176536428</v>
      </c>
      <c r="E143" s="2">
        <v>215.44177501299799</v>
      </c>
      <c r="G143" s="2">
        <v>9.6542329669012901</v>
      </c>
      <c r="H143" s="2">
        <v>77.756787557888899</v>
      </c>
      <c r="I143" s="2">
        <v>75.361865213707304</v>
      </c>
      <c r="J143" s="2">
        <v>228.03993081487701</v>
      </c>
      <c r="K143" s="2">
        <v>345.87267825708199</v>
      </c>
    </row>
    <row r="144" spans="1:11" x14ac:dyDescent="0.25">
      <c r="A144" s="2">
        <v>138.98667494056801</v>
      </c>
      <c r="B144" s="2">
        <v>90.2958</v>
      </c>
      <c r="C144" s="2">
        <v>210.919609498536</v>
      </c>
      <c r="D144" s="2">
        <v>224.60363402131401</v>
      </c>
      <c r="E144" s="2">
        <v>362.26638662719603</v>
      </c>
      <c r="G144" s="2">
        <v>14.6329617291126</v>
      </c>
      <c r="H144" s="2">
        <v>61.470500117635197</v>
      </c>
      <c r="I144" s="2">
        <v>120.06062186849699</v>
      </c>
      <c r="J144" s="2">
        <v>206.17546795308499</v>
      </c>
      <c r="K144" s="2">
        <v>298.60186144248001</v>
      </c>
    </row>
    <row r="145" spans="1:11" x14ac:dyDescent="0.25">
      <c r="A145" s="2">
        <v>289.81300878398702</v>
      </c>
      <c r="B145" s="2">
        <v>58.108400000000003</v>
      </c>
      <c r="C145" s="2">
        <v>150.02727258839201</v>
      </c>
      <c r="D145" s="2">
        <v>149.77570361190999</v>
      </c>
      <c r="E145" s="2">
        <v>503.92731402145199</v>
      </c>
      <c r="G145" s="2">
        <v>5.73561463303359</v>
      </c>
      <c r="H145" s="2">
        <v>49.6701713543343</v>
      </c>
      <c r="I145" s="2">
        <v>113.459401202216</v>
      </c>
      <c r="J145" s="2">
        <v>266.528204271569</v>
      </c>
      <c r="K145" s="2">
        <v>294.51899839992501</v>
      </c>
    </row>
    <row r="146" spans="1:11" x14ac:dyDescent="0.25">
      <c r="A146" s="2">
        <v>186.97803562273</v>
      </c>
      <c r="B146" s="2">
        <v>135.053</v>
      </c>
      <c r="C146" s="2">
        <v>386.956231065022</v>
      </c>
      <c r="D146" s="2">
        <v>132.561303130048</v>
      </c>
      <c r="E146" s="2">
        <v>494.14637544876598</v>
      </c>
      <c r="G146" s="2">
        <v>25.165101083232798</v>
      </c>
      <c r="H146" s="2">
        <v>132.54619843853601</v>
      </c>
      <c r="I146" s="2">
        <v>91.354680581720203</v>
      </c>
      <c r="J146" s="2">
        <v>217.796297667548</v>
      </c>
      <c r="K146" s="2">
        <v>307.62985563601598</v>
      </c>
    </row>
    <row r="147" spans="1:11" x14ac:dyDescent="0.25">
      <c r="A147" s="2">
        <v>46.742182020597099</v>
      </c>
      <c r="B147" s="2">
        <v>56.7742</v>
      </c>
      <c r="C147" s="2">
        <v>165.24419531289101</v>
      </c>
      <c r="D147" s="2">
        <v>210.520508259895</v>
      </c>
      <c r="E147" s="2">
        <v>432.77581140627802</v>
      </c>
      <c r="G147" s="2">
        <v>10.0925934963548</v>
      </c>
      <c r="H147" s="2">
        <v>51.7178082297172</v>
      </c>
      <c r="I147" s="2">
        <v>108.579333808828</v>
      </c>
      <c r="J147" s="2">
        <v>245.25009812228299</v>
      </c>
      <c r="K147" s="2">
        <v>349.76209864809999</v>
      </c>
    </row>
    <row r="148" spans="1:11" x14ac:dyDescent="0.25">
      <c r="A148" s="2">
        <v>161.504730084393</v>
      </c>
      <c r="B148" s="2">
        <v>73.910799999999995</v>
      </c>
      <c r="C148" s="2">
        <v>219.57370794510501</v>
      </c>
      <c r="D148" s="2">
        <v>236.08482015885301</v>
      </c>
      <c r="E148" s="2">
        <v>264.787609585339</v>
      </c>
      <c r="G148" s="2">
        <v>9.6418109863057602</v>
      </c>
      <c r="H148" s="2">
        <v>88.490130988697601</v>
      </c>
      <c r="I148" s="2">
        <v>92.604793055787397</v>
      </c>
      <c r="J148" s="2">
        <v>210.90456310287101</v>
      </c>
      <c r="K148" s="2">
        <v>310.51622831303098</v>
      </c>
    </row>
    <row r="149" spans="1:11" x14ac:dyDescent="0.25">
      <c r="A149" s="2">
        <v>92.829590984644994</v>
      </c>
      <c r="B149" s="2">
        <v>166.64400000000001</v>
      </c>
      <c r="C149" s="2">
        <v>150.35685280153101</v>
      </c>
      <c r="D149" s="2">
        <v>334.71835639370801</v>
      </c>
      <c r="E149" s="2">
        <v>333.76825268945902</v>
      </c>
      <c r="G149" s="2">
        <v>4.4927295093847102</v>
      </c>
      <c r="H149" s="2">
        <v>70.637267719873904</v>
      </c>
      <c r="I149" s="2">
        <v>60.2625321827948</v>
      </c>
      <c r="J149" s="2">
        <v>244.995996987447</v>
      </c>
      <c r="K149" s="2">
        <v>296.33634551575199</v>
      </c>
    </row>
    <row r="150" spans="1:11" x14ac:dyDescent="0.25">
      <c r="A150" s="2">
        <v>45.1397764981118</v>
      </c>
      <c r="B150" s="2">
        <v>122.17700000000001</v>
      </c>
      <c r="C150" s="2">
        <v>183.625247983028</v>
      </c>
      <c r="D150" s="2">
        <v>149.62580421617599</v>
      </c>
      <c r="E150" s="2">
        <v>180.94193984121199</v>
      </c>
      <c r="G150" s="2">
        <v>8.1545948156199106</v>
      </c>
      <c r="H150" s="2">
        <v>110.20018129737601</v>
      </c>
      <c r="I150" s="2">
        <v>115.80247578958</v>
      </c>
      <c r="J150" s="2">
        <v>184.15920471586199</v>
      </c>
      <c r="K150" s="2">
        <v>362.86459582072598</v>
      </c>
    </row>
    <row r="151" spans="1:11" x14ac:dyDescent="0.25">
      <c r="A151" s="2">
        <v>109.48933983157301</v>
      </c>
      <c r="B151" s="2">
        <v>65.788399999999996</v>
      </c>
      <c r="C151" s="2">
        <v>273.55477701972302</v>
      </c>
      <c r="D151" s="2">
        <v>209.103212904759</v>
      </c>
      <c r="E151" s="2">
        <v>232.72992063532499</v>
      </c>
      <c r="G151" s="2">
        <v>58.830165019981401</v>
      </c>
      <c r="H151" s="2">
        <v>69.131035757193004</v>
      </c>
      <c r="I151" s="2">
        <v>99.028535589271399</v>
      </c>
      <c r="J151" s="2">
        <v>270.635202173143</v>
      </c>
      <c r="K151" s="2">
        <v>309.98340799526898</v>
      </c>
    </row>
    <row r="152" spans="1:11" x14ac:dyDescent="0.25">
      <c r="A152" s="2">
        <v>88.042743709757005</v>
      </c>
      <c r="B152" s="2">
        <v>65.444400000000002</v>
      </c>
      <c r="C152" s="2">
        <v>156.39233380807201</v>
      </c>
      <c r="D152" s="2">
        <v>287.01620508537201</v>
      </c>
      <c r="E152" s="2">
        <v>146.78026370632799</v>
      </c>
      <c r="G152" s="2">
        <v>11.7582583825158</v>
      </c>
      <c r="H152" s="2">
        <v>27.553352190013701</v>
      </c>
      <c r="I152" s="2">
        <v>127.965543247783</v>
      </c>
      <c r="J152" s="2">
        <v>255.017100665718</v>
      </c>
      <c r="K152" s="2">
        <v>313.30506654849597</v>
      </c>
    </row>
    <row r="153" spans="1:11" x14ac:dyDescent="0.25">
      <c r="A153" s="2">
        <v>45.048255484200098</v>
      </c>
      <c r="B153" s="2">
        <v>72.425799999999995</v>
      </c>
      <c r="C153" s="2">
        <v>256.71355621973697</v>
      </c>
      <c r="D153" s="2">
        <v>219.18836967837299</v>
      </c>
      <c r="E153" s="2">
        <v>513.61491490983201</v>
      </c>
      <c r="G153" s="2">
        <v>92.630069593399199</v>
      </c>
      <c r="H153" s="2">
        <v>80.235771254751199</v>
      </c>
      <c r="I153" s="2">
        <v>117.400043675116</v>
      </c>
      <c r="J153" s="2">
        <v>239.75377141498001</v>
      </c>
      <c r="K153" s="2">
        <v>339.49525296195901</v>
      </c>
    </row>
    <row r="154" spans="1:11" x14ac:dyDescent="0.25">
      <c r="A154" s="2">
        <v>106.543966281758</v>
      </c>
      <c r="B154" s="2">
        <v>29.630099999999999</v>
      </c>
      <c r="C154" s="2">
        <v>196.43682678829799</v>
      </c>
      <c r="D154" s="2">
        <v>338.08092521516801</v>
      </c>
      <c r="E154" s="2">
        <v>274.20817892991897</v>
      </c>
      <c r="G154" s="2">
        <v>7.6818306618883598</v>
      </c>
      <c r="H154" s="2">
        <v>69.475421905474605</v>
      </c>
      <c r="I154" s="2">
        <v>98.780711899920604</v>
      </c>
      <c r="J154" s="2">
        <v>283.78311376646099</v>
      </c>
      <c r="K154" s="2">
        <v>272.10481578513202</v>
      </c>
    </row>
    <row r="155" spans="1:11" x14ac:dyDescent="0.25">
      <c r="A155" s="2">
        <v>599.41553195625102</v>
      </c>
      <c r="B155" s="2">
        <v>79.200999999999993</v>
      </c>
      <c r="C155" s="2">
        <v>250.896340906028</v>
      </c>
      <c r="D155" s="2">
        <v>397.70780960345701</v>
      </c>
      <c r="E155" s="2">
        <v>344.05283870801901</v>
      </c>
      <c r="G155" s="2">
        <v>41.5718197251175</v>
      </c>
      <c r="H155" s="2">
        <v>63.418423457987799</v>
      </c>
      <c r="I155" s="2">
        <v>112.715253423815</v>
      </c>
      <c r="J155" s="2">
        <v>220.29636212438299</v>
      </c>
      <c r="K155" s="2">
        <v>184.40305644837801</v>
      </c>
    </row>
    <row r="156" spans="1:11" x14ac:dyDescent="0.25">
      <c r="A156" s="2">
        <v>75.7443437216089</v>
      </c>
      <c r="B156" s="2">
        <v>41.676099999999998</v>
      </c>
      <c r="C156" s="2">
        <v>171.45238956113101</v>
      </c>
      <c r="D156" s="2">
        <v>217.605608255964</v>
      </c>
      <c r="E156" s="2">
        <v>337.80337650104201</v>
      </c>
      <c r="G156" s="2">
        <v>1.12295028896755</v>
      </c>
      <c r="H156" s="2">
        <v>43.286875875480099</v>
      </c>
      <c r="I156" s="2">
        <v>142.35060646543999</v>
      </c>
      <c r="J156" s="2">
        <v>240.858917597681</v>
      </c>
      <c r="K156" s="2">
        <v>235.43921703402299</v>
      </c>
    </row>
    <row r="157" spans="1:11" x14ac:dyDescent="0.25">
      <c r="A157" s="2">
        <v>65.875983424355297</v>
      </c>
      <c r="B157" s="2">
        <v>58.140300000000003</v>
      </c>
      <c r="C157" s="2">
        <v>197.40642559139201</v>
      </c>
      <c r="D157" s="2">
        <v>312.15968064970099</v>
      </c>
      <c r="E157" s="2">
        <v>345.07930906367</v>
      </c>
      <c r="G157" s="2">
        <v>14.055615729168</v>
      </c>
      <c r="H157" s="2">
        <v>43.962338056320903</v>
      </c>
      <c r="I157" s="2">
        <v>101.98072206705</v>
      </c>
      <c r="J157" s="2">
        <v>247.19465562887399</v>
      </c>
      <c r="K157" s="2">
        <v>241.31061077538999</v>
      </c>
    </row>
    <row r="158" spans="1:11" x14ac:dyDescent="0.25">
      <c r="A158" s="2">
        <v>79.617787574468295</v>
      </c>
      <c r="B158" s="2">
        <v>81.076300000000003</v>
      </c>
      <c r="C158" s="2">
        <v>195.11955104236401</v>
      </c>
      <c r="D158" s="2">
        <v>196.98663600504401</v>
      </c>
      <c r="E158" s="2">
        <v>348.222785989817</v>
      </c>
      <c r="G158" s="2">
        <v>87.297548219036202</v>
      </c>
      <c r="H158" s="2">
        <v>23.663934075189001</v>
      </c>
      <c r="I158" s="2">
        <v>53.815740642305101</v>
      </c>
      <c r="J158" s="2">
        <v>208.93674705550001</v>
      </c>
      <c r="K158" s="2">
        <v>333.064235723911</v>
      </c>
    </row>
    <row r="159" spans="1:11" x14ac:dyDescent="0.25">
      <c r="A159" s="2">
        <v>232.212426907761</v>
      </c>
      <c r="B159" s="2">
        <v>123.895</v>
      </c>
      <c r="C159" s="2">
        <v>127.387211878099</v>
      </c>
      <c r="D159" s="2">
        <v>297.698376655071</v>
      </c>
      <c r="E159" s="2">
        <v>162.15963801565999</v>
      </c>
      <c r="G159" s="2">
        <v>57.974164578848601</v>
      </c>
      <c r="H159" s="2">
        <v>48.941063888826299</v>
      </c>
      <c r="I159" s="2">
        <v>80.411975173620306</v>
      </c>
      <c r="J159" s="2">
        <v>293.030254743993</v>
      </c>
      <c r="K159" s="2">
        <v>265.26888824544301</v>
      </c>
    </row>
    <row r="160" spans="1:11" x14ac:dyDescent="0.25">
      <c r="A160" s="2">
        <v>173.01798752637399</v>
      </c>
      <c r="B160" s="2">
        <v>40.458199999999998</v>
      </c>
      <c r="C160" s="2">
        <v>287.26832746551202</v>
      </c>
      <c r="D160" s="2">
        <v>221.894178119694</v>
      </c>
      <c r="E160" s="2">
        <v>345.18506918176502</v>
      </c>
      <c r="G160" s="2">
        <v>11.2683065643548</v>
      </c>
      <c r="H160" s="2">
        <v>81.495625462968604</v>
      </c>
      <c r="I160" s="2">
        <v>118.844135608233</v>
      </c>
      <c r="J160" s="2">
        <v>307.04268017411198</v>
      </c>
      <c r="K160" s="2">
        <v>332.24000840964999</v>
      </c>
    </row>
    <row r="161" spans="1:11" x14ac:dyDescent="0.25">
      <c r="A161" s="2">
        <v>118.718215546184</v>
      </c>
      <c r="B161" s="2">
        <v>51.795000000000002</v>
      </c>
      <c r="C161" s="2">
        <v>184.49728507787</v>
      </c>
      <c r="D161" s="2">
        <v>173.138061090458</v>
      </c>
      <c r="E161" s="2">
        <v>1482.60974934204</v>
      </c>
      <c r="G161" s="2">
        <v>7.4602475648744804</v>
      </c>
      <c r="H161" s="2">
        <v>79.194725465597799</v>
      </c>
      <c r="I161" s="2">
        <v>104.352471913396</v>
      </c>
      <c r="J161" s="2">
        <v>169.72197466716099</v>
      </c>
      <c r="K161" s="2">
        <v>186.951113915798</v>
      </c>
    </row>
    <row r="162" spans="1:11" x14ac:dyDescent="0.25">
      <c r="A162" s="2">
        <v>60.493873135108998</v>
      </c>
      <c r="B162" s="2">
        <v>135.845</v>
      </c>
      <c r="C162" s="2">
        <v>285.79766638491498</v>
      </c>
      <c r="D162" s="2">
        <v>181.49633326937899</v>
      </c>
      <c r="E162" s="2">
        <v>393.51002580600698</v>
      </c>
      <c r="G162" s="2">
        <v>7.1803613667864798</v>
      </c>
      <c r="H162" s="2">
        <v>69.9868964237574</v>
      </c>
      <c r="I162" s="2">
        <v>121.61724481780701</v>
      </c>
      <c r="J162" s="2">
        <v>193.27636923454699</v>
      </c>
      <c r="K162" s="2">
        <v>280.31810089844402</v>
      </c>
    </row>
    <row r="163" spans="1:11" x14ac:dyDescent="0.25">
      <c r="A163" s="2">
        <v>121.18172587646499</v>
      </c>
      <c r="B163" s="2">
        <v>81.337599999999995</v>
      </c>
      <c r="C163" s="2">
        <v>100.66718558763201</v>
      </c>
      <c r="D163" s="2">
        <v>218.185575670356</v>
      </c>
      <c r="E163" s="2">
        <v>315.67872979101099</v>
      </c>
      <c r="G163" s="2">
        <v>8.9111744561378892</v>
      </c>
      <c r="H163" s="2">
        <v>43.8070427051331</v>
      </c>
      <c r="I163" s="2">
        <v>147.62760303071599</v>
      </c>
      <c r="J163" s="2">
        <v>244.786069089546</v>
      </c>
      <c r="K163" s="2">
        <v>277.297298352876</v>
      </c>
    </row>
    <row r="164" spans="1:11" x14ac:dyDescent="0.25">
      <c r="A164" s="2">
        <v>33.571926922441001</v>
      </c>
      <c r="B164" s="2">
        <v>71.978399999999993</v>
      </c>
      <c r="C164" s="2">
        <v>138.856395072629</v>
      </c>
      <c r="D164" s="2">
        <v>237.422225012258</v>
      </c>
      <c r="E164" s="2">
        <v>331.68633380762299</v>
      </c>
      <c r="G164" s="2">
        <v>0.38308436913730798</v>
      </c>
      <c r="H164" s="2">
        <v>49.831334795919403</v>
      </c>
      <c r="I164" s="2">
        <v>131.43782503723801</v>
      </c>
      <c r="J164" s="2">
        <v>316.617529645562</v>
      </c>
      <c r="K164" s="2">
        <v>259.52793774449901</v>
      </c>
    </row>
    <row r="165" spans="1:11" x14ac:dyDescent="0.25">
      <c r="A165" s="2">
        <v>123.542170012201</v>
      </c>
      <c r="B165" s="2">
        <v>66.363100000000003</v>
      </c>
      <c r="C165" s="2">
        <v>214.58525073419</v>
      </c>
      <c r="D165" s="2">
        <v>196.116962411347</v>
      </c>
      <c r="E165" s="2">
        <v>310.51089116477698</v>
      </c>
      <c r="G165" s="2">
        <v>0.17662213747297201</v>
      </c>
      <c r="H165" s="2">
        <v>25.926798541463</v>
      </c>
      <c r="I165" s="2">
        <v>149.99391751570101</v>
      </c>
      <c r="J165" s="2">
        <v>259.97975674830298</v>
      </c>
      <c r="K165" s="2">
        <v>326.43925426529103</v>
      </c>
    </row>
    <row r="166" spans="1:11" x14ac:dyDescent="0.25">
      <c r="A166" s="2">
        <v>57.686705380287499</v>
      </c>
      <c r="B166" s="2">
        <v>126.92100000000001</v>
      </c>
      <c r="C166" s="2">
        <v>217.833472335952</v>
      </c>
      <c r="D166" s="2">
        <v>447.29721893110599</v>
      </c>
      <c r="E166" s="2">
        <v>286.38728323151702</v>
      </c>
      <c r="G166" s="2">
        <v>3.6218777118527798</v>
      </c>
      <c r="H166" s="2">
        <v>80.105408700964304</v>
      </c>
      <c r="I166" s="2">
        <v>178.33916176406001</v>
      </c>
      <c r="J166" s="2">
        <v>265.19490632228502</v>
      </c>
      <c r="K166" s="2">
        <v>239.85166888568901</v>
      </c>
    </row>
    <row r="167" spans="1:11" x14ac:dyDescent="0.25">
      <c r="A167" s="2">
        <v>170.36411401311699</v>
      </c>
      <c r="B167" s="2">
        <v>126.364</v>
      </c>
      <c r="C167" s="2">
        <v>181.059796201989</v>
      </c>
      <c r="D167" s="2">
        <v>124.245949534294</v>
      </c>
      <c r="E167" s="2">
        <v>583.03420582274305</v>
      </c>
      <c r="G167" s="2">
        <v>9.1398797292041607</v>
      </c>
      <c r="H167" s="2">
        <v>83.452119855707707</v>
      </c>
      <c r="I167" s="2">
        <v>128.991731845733</v>
      </c>
      <c r="J167" s="2">
        <v>286.867080101743</v>
      </c>
      <c r="K167" s="2">
        <v>271.86682884083899</v>
      </c>
    </row>
    <row r="168" spans="1:11" x14ac:dyDescent="0.25">
      <c r="A168" s="2">
        <v>98.095354119189807</v>
      </c>
      <c r="B168" s="2">
        <v>59.156700000000001</v>
      </c>
      <c r="C168" s="2">
        <v>111.948985360675</v>
      </c>
      <c r="D168" s="2">
        <v>306.60315357846298</v>
      </c>
      <c r="E168" s="2">
        <v>383.25551317051901</v>
      </c>
      <c r="G168" s="2">
        <v>1.2470478130289</v>
      </c>
      <c r="H168" s="2">
        <v>100.534916118531</v>
      </c>
      <c r="I168" s="2">
        <v>87.192862466403497</v>
      </c>
      <c r="J168" s="2">
        <v>299.32545390725102</v>
      </c>
      <c r="K168" s="2">
        <v>261.82375997166002</v>
      </c>
    </row>
    <row r="169" spans="1:11" x14ac:dyDescent="0.25">
      <c r="A169" s="2">
        <v>75.107504465263602</v>
      </c>
      <c r="B169" s="2">
        <v>54.359099999999998</v>
      </c>
      <c r="C169" s="2">
        <v>484.08532041703597</v>
      </c>
      <c r="D169" s="2">
        <v>448.15518918424101</v>
      </c>
      <c r="E169" s="2">
        <v>324.69810500380601</v>
      </c>
      <c r="G169" s="2">
        <v>3.6222160036150003E-2</v>
      </c>
      <c r="H169" s="2">
        <v>100.00180879166</v>
      </c>
      <c r="I169" s="2">
        <v>80.537973920425998</v>
      </c>
      <c r="J169" s="2">
        <v>243.42094280011901</v>
      </c>
      <c r="K169" s="2">
        <v>357.96287225783601</v>
      </c>
    </row>
    <row r="170" spans="1:11" x14ac:dyDescent="0.25">
      <c r="A170" s="2">
        <v>679.66614639599902</v>
      </c>
      <c r="B170" s="2">
        <v>194.76900000000001</v>
      </c>
      <c r="C170" s="2">
        <v>169.458246799938</v>
      </c>
      <c r="D170" s="2">
        <v>250.392822744732</v>
      </c>
      <c r="E170" s="2">
        <v>844.36069530310499</v>
      </c>
      <c r="G170" s="2">
        <v>14.5465979655641</v>
      </c>
      <c r="H170" s="2">
        <v>84.317082546140099</v>
      </c>
      <c r="I170" s="2">
        <v>98.060319497252294</v>
      </c>
      <c r="J170" s="2">
        <v>153.640388717874</v>
      </c>
      <c r="K170" s="2">
        <v>339.31577220643499</v>
      </c>
    </row>
    <row r="171" spans="1:11" x14ac:dyDescent="0.25">
      <c r="A171" s="2">
        <v>41.8894556750665</v>
      </c>
      <c r="B171" s="2">
        <v>109.99299999999999</v>
      </c>
      <c r="C171" s="2">
        <v>162.42365286726599</v>
      </c>
      <c r="D171" s="2">
        <v>222.207312379613</v>
      </c>
      <c r="E171" s="2">
        <v>249.151167989827</v>
      </c>
      <c r="G171" s="2">
        <v>27.167646379756199</v>
      </c>
      <c r="H171" s="2">
        <v>56.615292591165499</v>
      </c>
      <c r="I171" s="2">
        <v>73.619715104262895</v>
      </c>
      <c r="J171" s="2">
        <v>255.34158716164501</v>
      </c>
      <c r="K171" s="2">
        <v>301.46457945252303</v>
      </c>
    </row>
    <row r="172" spans="1:11" x14ac:dyDescent="0.25">
      <c r="A172" s="2">
        <v>175.14552696758</v>
      </c>
      <c r="B172" s="2">
        <v>43.5306</v>
      </c>
      <c r="C172" s="2">
        <v>108.485449330477</v>
      </c>
      <c r="D172" s="2">
        <v>153.213149059633</v>
      </c>
      <c r="E172" s="2">
        <v>406.97549894059301</v>
      </c>
      <c r="G172" s="2">
        <v>25.4275216759006</v>
      </c>
      <c r="H172" s="2">
        <v>72.963125200990405</v>
      </c>
      <c r="I172" s="2">
        <v>133.18451366289901</v>
      </c>
      <c r="J172" s="2">
        <v>180.55760574713301</v>
      </c>
      <c r="K172" s="2">
        <v>335.690091006366</v>
      </c>
    </row>
    <row r="173" spans="1:11" x14ac:dyDescent="0.25">
      <c r="A173" s="2">
        <v>90.315215945897705</v>
      </c>
      <c r="B173" s="2">
        <v>72.430499999999995</v>
      </c>
      <c r="C173" s="2">
        <v>114.99224951847999</v>
      </c>
      <c r="D173" s="2">
        <v>190.30633759334901</v>
      </c>
      <c r="E173" s="2">
        <v>326.138995339188</v>
      </c>
      <c r="G173" s="2">
        <v>78.455355875502207</v>
      </c>
      <c r="H173" s="2">
        <v>88.777155994854198</v>
      </c>
      <c r="I173" s="2">
        <v>95.509935815274801</v>
      </c>
      <c r="J173" s="2">
        <v>294.304944673553</v>
      </c>
      <c r="K173" s="2">
        <v>362.78538229019301</v>
      </c>
    </row>
    <row r="174" spans="1:11" x14ac:dyDescent="0.25">
      <c r="A174" s="2">
        <v>56.632870847549903</v>
      </c>
      <c r="B174" s="2">
        <v>69.221900000000005</v>
      </c>
      <c r="C174" s="2">
        <v>135.04028584513799</v>
      </c>
      <c r="D174" s="2">
        <v>233.71036206881101</v>
      </c>
      <c r="E174" s="2">
        <v>367.28968491617502</v>
      </c>
      <c r="G174" s="2">
        <v>16.2845752863585</v>
      </c>
      <c r="H174" s="2">
        <v>60.469574988853402</v>
      </c>
      <c r="I174" s="2">
        <v>103.139260679995</v>
      </c>
      <c r="J174" s="2">
        <v>235.51641889475201</v>
      </c>
      <c r="K174" s="2">
        <v>267.08251635097298</v>
      </c>
    </row>
    <row r="175" spans="1:11" x14ac:dyDescent="0.25">
      <c r="A175" s="2">
        <v>46.648897832532697</v>
      </c>
      <c r="B175" s="2">
        <v>27.7456</v>
      </c>
      <c r="C175" s="2">
        <v>111.252060063183</v>
      </c>
      <c r="D175" s="2">
        <v>239.508564521468</v>
      </c>
      <c r="E175" s="2">
        <v>529.59896666117095</v>
      </c>
      <c r="G175" s="2">
        <v>7.97697067319094</v>
      </c>
      <c r="H175" s="2">
        <v>71.171203432156304</v>
      </c>
      <c r="I175" s="2">
        <v>79.006734014272496</v>
      </c>
      <c r="J175" s="2">
        <v>179.195186415687</v>
      </c>
      <c r="K175" s="2">
        <v>318.88115373354401</v>
      </c>
    </row>
    <row r="176" spans="1:11" x14ac:dyDescent="0.25">
      <c r="A176" s="2">
        <v>132.97360006691699</v>
      </c>
      <c r="B176" s="2">
        <v>45.210700000000003</v>
      </c>
      <c r="C176" s="2">
        <v>451.70507309330299</v>
      </c>
      <c r="D176" s="2">
        <v>308.18716235875598</v>
      </c>
      <c r="E176" s="2">
        <v>676.25360586144802</v>
      </c>
      <c r="G176" s="2">
        <v>6.7207489004549004</v>
      </c>
      <c r="H176" s="2">
        <v>30.961105341058399</v>
      </c>
      <c r="I176" s="2">
        <v>128.090093340007</v>
      </c>
      <c r="J176" s="2">
        <v>199.60087164491401</v>
      </c>
      <c r="K176" s="2">
        <v>315.13680630536498</v>
      </c>
    </row>
    <row r="177" spans="1:11" x14ac:dyDescent="0.25">
      <c r="A177" s="2">
        <v>38.798152985568997</v>
      </c>
      <c r="B177" s="2">
        <v>54.514400000000002</v>
      </c>
      <c r="C177" s="2">
        <v>333.34251200321398</v>
      </c>
      <c r="D177" s="2">
        <v>284.35730897548501</v>
      </c>
      <c r="E177" s="2">
        <v>321.01403839750901</v>
      </c>
      <c r="G177" s="2">
        <v>14.1972579885961</v>
      </c>
      <c r="H177" s="2">
        <v>78.596491576792502</v>
      </c>
      <c r="I177" s="2">
        <v>93.484759014325704</v>
      </c>
      <c r="J177" s="2">
        <v>253.383422734215</v>
      </c>
      <c r="K177" s="2">
        <v>356.65204802954401</v>
      </c>
    </row>
    <row r="178" spans="1:11" x14ac:dyDescent="0.25">
      <c r="A178" s="2">
        <v>48.840328397414602</v>
      </c>
      <c r="B178" s="2">
        <v>58.338900000000002</v>
      </c>
      <c r="C178" s="2">
        <v>270.886567476739</v>
      </c>
      <c r="D178" s="2">
        <v>374.39773773399702</v>
      </c>
      <c r="E178" s="2">
        <v>454.97553847220399</v>
      </c>
      <c r="G178" s="2">
        <v>27.054985814246201</v>
      </c>
      <c r="H178" s="2">
        <v>43.985879317332703</v>
      </c>
      <c r="I178" s="2">
        <v>137.79621573978599</v>
      </c>
      <c r="J178" s="2">
        <v>182.53162458352699</v>
      </c>
      <c r="K178" s="2">
        <v>352.40812811599397</v>
      </c>
    </row>
    <row r="179" spans="1:11" x14ac:dyDescent="0.25">
      <c r="A179" s="2">
        <v>121.94418973449</v>
      </c>
      <c r="B179" s="2">
        <v>43.414299999999997</v>
      </c>
      <c r="C179" s="2">
        <v>152.70098305469801</v>
      </c>
      <c r="D179" s="2">
        <v>271.28415779415599</v>
      </c>
      <c r="E179" s="2">
        <v>442.29355082147202</v>
      </c>
      <c r="G179" s="2">
        <v>35.9095227664303</v>
      </c>
      <c r="H179" s="2">
        <v>59.793083560402003</v>
      </c>
      <c r="I179" s="2">
        <v>98.648500314012594</v>
      </c>
      <c r="J179" s="2">
        <v>257.22484976053198</v>
      </c>
      <c r="K179" s="2">
        <v>329.45879458809202</v>
      </c>
    </row>
    <row r="180" spans="1:11" x14ac:dyDescent="0.25">
      <c r="A180" s="2">
        <v>55.495764898717702</v>
      </c>
      <c r="B180" s="2">
        <v>37.413400000000003</v>
      </c>
      <c r="C180" s="2">
        <v>254.58568917031101</v>
      </c>
      <c r="D180" s="2">
        <v>176.06574256507699</v>
      </c>
      <c r="E180" s="2">
        <v>186.874087772374</v>
      </c>
      <c r="G180" s="2">
        <v>46.234899379965597</v>
      </c>
      <c r="H180" s="2">
        <v>59.650499951778201</v>
      </c>
      <c r="I180" s="2">
        <v>121.251367530568</v>
      </c>
      <c r="J180" s="2">
        <v>224.68033352680499</v>
      </c>
      <c r="K180" s="2">
        <v>249.50431287305199</v>
      </c>
    </row>
    <row r="181" spans="1:11" x14ac:dyDescent="0.25">
      <c r="A181" s="2">
        <v>71.514256473194294</v>
      </c>
      <c r="B181" s="2">
        <v>35.835000000000001</v>
      </c>
      <c r="C181" s="2">
        <v>177.87640148726899</v>
      </c>
      <c r="D181" s="2">
        <v>130.967323063842</v>
      </c>
      <c r="E181" s="2">
        <v>317.40544563182499</v>
      </c>
      <c r="G181" s="2">
        <v>13.7392842853797</v>
      </c>
      <c r="H181" s="2">
        <v>64.865610913864998</v>
      </c>
      <c r="I181" s="2">
        <v>78.266636917516394</v>
      </c>
      <c r="J181" s="2">
        <v>198.73854425921999</v>
      </c>
      <c r="K181" s="2">
        <v>284.83749041238502</v>
      </c>
    </row>
    <row r="182" spans="1:11" x14ac:dyDescent="0.25">
      <c r="A182" s="2">
        <v>134.374667731941</v>
      </c>
      <c r="B182" s="2">
        <v>207.98</v>
      </c>
      <c r="C182" s="2">
        <v>154.227294301679</v>
      </c>
      <c r="D182" s="2">
        <v>288.56855947581198</v>
      </c>
      <c r="E182" s="2">
        <v>320.46699326057501</v>
      </c>
      <c r="G182" s="2">
        <v>31.890619973663899</v>
      </c>
      <c r="H182" s="2">
        <v>38.144961785588002</v>
      </c>
      <c r="I182" s="2">
        <v>74.877289454790997</v>
      </c>
      <c r="J182" s="2">
        <v>298.17595755681299</v>
      </c>
      <c r="K182" s="2">
        <v>341.62375934502597</v>
      </c>
    </row>
    <row r="183" spans="1:11" x14ac:dyDescent="0.25">
      <c r="A183" s="2">
        <v>214.53952694330701</v>
      </c>
      <c r="B183" s="2">
        <v>160.749</v>
      </c>
      <c r="C183" s="2">
        <v>93.242725896067398</v>
      </c>
      <c r="D183" s="2">
        <v>515.74478846496299</v>
      </c>
      <c r="E183" s="2">
        <v>705.13113798119196</v>
      </c>
      <c r="G183" s="2">
        <v>0.31851719515302401</v>
      </c>
      <c r="H183" s="2">
        <v>69.095910203406206</v>
      </c>
      <c r="I183" s="2">
        <v>134.79775151393099</v>
      </c>
      <c r="J183" s="2">
        <v>269.36624695733099</v>
      </c>
      <c r="K183" s="2">
        <v>323.70793727608702</v>
      </c>
    </row>
    <row r="184" spans="1:11" x14ac:dyDescent="0.25">
      <c r="A184" s="2">
        <v>53.808696310176401</v>
      </c>
      <c r="B184" s="2">
        <v>70.058999999999997</v>
      </c>
      <c r="C184" s="2">
        <v>135.83085282366201</v>
      </c>
      <c r="D184" s="2">
        <v>564.45773233332204</v>
      </c>
      <c r="E184" s="2">
        <v>236.04005192718901</v>
      </c>
      <c r="G184" s="2">
        <v>18.5422206063304</v>
      </c>
      <c r="H184" s="2">
        <v>42.387758593720001</v>
      </c>
      <c r="I184" s="2">
        <v>117.111024330834</v>
      </c>
      <c r="J184" s="2">
        <v>194.38215589523301</v>
      </c>
      <c r="K184" s="2">
        <v>313.13294100802801</v>
      </c>
    </row>
    <row r="185" spans="1:11" x14ac:dyDescent="0.25">
      <c r="A185" s="2">
        <v>132.69274694903501</v>
      </c>
      <c r="B185" s="2">
        <v>42.094499999999996</v>
      </c>
      <c r="C185" s="2">
        <v>195.582358091988</v>
      </c>
      <c r="D185" s="2">
        <v>208.65859728387801</v>
      </c>
      <c r="E185" s="2">
        <v>156.02635142027299</v>
      </c>
      <c r="G185" s="2">
        <v>3.3923058897314902</v>
      </c>
      <c r="H185" s="2">
        <v>33.221322058513103</v>
      </c>
      <c r="I185" s="2">
        <v>125.561948801063</v>
      </c>
      <c r="J185" s="2">
        <v>271.93663221597598</v>
      </c>
      <c r="K185" s="2">
        <v>283.02341125115203</v>
      </c>
    </row>
    <row r="186" spans="1:11" x14ac:dyDescent="0.25">
      <c r="A186" s="2">
        <v>47.216523005272101</v>
      </c>
      <c r="B186" s="2">
        <v>102.43300000000001</v>
      </c>
      <c r="C186" s="2">
        <v>346.67307953123299</v>
      </c>
      <c r="D186" s="2">
        <v>289.59084278644298</v>
      </c>
      <c r="E186" s="2">
        <v>170.883184229969</v>
      </c>
      <c r="G186" s="2">
        <v>29.081083486557802</v>
      </c>
      <c r="H186" s="2">
        <v>70.689330665845304</v>
      </c>
      <c r="I186" s="2">
        <v>140.957618156009</v>
      </c>
      <c r="J186" s="2">
        <v>149.77880924381299</v>
      </c>
      <c r="K186" s="2">
        <v>258.63815234238001</v>
      </c>
    </row>
    <row r="187" spans="1:11" x14ac:dyDescent="0.25">
      <c r="A187" s="2">
        <v>81.071260929836001</v>
      </c>
      <c r="B187" s="2">
        <v>98.992599999999996</v>
      </c>
      <c r="C187" s="2">
        <v>157.50869147908699</v>
      </c>
      <c r="D187" s="2">
        <v>164.21509400288201</v>
      </c>
      <c r="E187" s="2">
        <v>226.86525301174001</v>
      </c>
      <c r="G187" s="2">
        <v>0.46788287404008799</v>
      </c>
      <c r="H187" s="2">
        <v>68.097251883932302</v>
      </c>
      <c r="I187" s="2">
        <v>61.918049527815</v>
      </c>
      <c r="J187" s="2">
        <v>214.25929610431101</v>
      </c>
      <c r="K187" s="2">
        <v>302.94426581463199</v>
      </c>
    </row>
    <row r="188" spans="1:11" x14ac:dyDescent="0.25">
      <c r="A188" s="2">
        <v>52.8745521029348</v>
      </c>
      <c r="B188" s="2">
        <v>77.811199999999999</v>
      </c>
      <c r="C188" s="2">
        <v>243.56858919449999</v>
      </c>
      <c r="D188" s="2">
        <v>258.03711788482002</v>
      </c>
      <c r="E188" s="2">
        <v>701.58650115766295</v>
      </c>
      <c r="G188" s="2">
        <v>61.614071310252399</v>
      </c>
      <c r="H188" s="2">
        <v>70.250529150571595</v>
      </c>
      <c r="I188" s="2">
        <v>155.43547997285901</v>
      </c>
      <c r="J188" s="2">
        <v>218.617473816499</v>
      </c>
      <c r="K188" s="2">
        <v>267.67763416124802</v>
      </c>
    </row>
    <row r="189" spans="1:11" x14ac:dyDescent="0.25">
      <c r="A189" s="2">
        <v>93.708140858722899</v>
      </c>
      <c r="B189" s="2">
        <v>81.754199999999997</v>
      </c>
      <c r="C189" s="2">
        <v>375.753066340462</v>
      </c>
      <c r="D189" s="2">
        <v>156.826528465812</v>
      </c>
      <c r="E189" s="2">
        <v>231.113445325512</v>
      </c>
      <c r="G189" s="2">
        <v>5.4889053416283398</v>
      </c>
      <c r="H189" s="2">
        <v>94.642474369398201</v>
      </c>
      <c r="I189" s="2">
        <v>143.448975882215</v>
      </c>
      <c r="J189" s="2">
        <v>199.34055389463899</v>
      </c>
      <c r="K189" s="2">
        <v>308.16931597257798</v>
      </c>
    </row>
    <row r="190" spans="1:11" x14ac:dyDescent="0.25">
      <c r="A190" s="2">
        <v>152.907547631987</v>
      </c>
      <c r="B190" s="2">
        <v>45.858800000000002</v>
      </c>
      <c r="C190" s="2">
        <v>173.87027096801799</v>
      </c>
      <c r="D190" s="2">
        <v>393.503439230124</v>
      </c>
      <c r="E190" s="2">
        <v>558.22649410149302</v>
      </c>
      <c r="G190" s="2">
        <v>13.2970477458777</v>
      </c>
      <c r="H190" s="2">
        <v>51.845830517233502</v>
      </c>
      <c r="I190" s="2">
        <v>92.702300661287396</v>
      </c>
      <c r="J190" s="2">
        <v>187.34558556415101</v>
      </c>
      <c r="K190" s="2">
        <v>248.16709166782999</v>
      </c>
    </row>
    <row r="191" spans="1:11" x14ac:dyDescent="0.25">
      <c r="A191" s="2">
        <v>123.66039892677</v>
      </c>
      <c r="B191" s="2">
        <v>74.085700000000003</v>
      </c>
      <c r="C191" s="2">
        <v>261.95125897292598</v>
      </c>
      <c r="D191" s="2">
        <v>228.306652295991</v>
      </c>
      <c r="E191" s="2">
        <v>541.37517799424904</v>
      </c>
      <c r="G191" s="2">
        <v>4.0812166828807301</v>
      </c>
      <c r="H191" s="2">
        <v>45.380422596635199</v>
      </c>
      <c r="I191" s="2">
        <v>95.458655337842004</v>
      </c>
      <c r="J191" s="2">
        <v>240.501844590529</v>
      </c>
      <c r="K191" s="2">
        <v>297.19394736165498</v>
      </c>
    </row>
    <row r="192" spans="1:11" x14ac:dyDescent="0.25">
      <c r="A192" s="2">
        <v>45.696933611370397</v>
      </c>
      <c r="B192" s="2">
        <v>117.26600000000001</v>
      </c>
      <c r="C192" s="2">
        <v>183.81634164036601</v>
      </c>
      <c r="D192" s="2">
        <v>164.402773691596</v>
      </c>
      <c r="E192" s="2">
        <v>344.08409743678698</v>
      </c>
      <c r="G192" s="2">
        <v>0.46319300773054101</v>
      </c>
      <c r="H192" s="2">
        <v>92.725235247098098</v>
      </c>
      <c r="I192" s="2">
        <v>119.60773708435001</v>
      </c>
      <c r="J192" s="2">
        <v>158.956092946231</v>
      </c>
      <c r="K192" s="2">
        <v>251.74045136260401</v>
      </c>
    </row>
    <row r="193" spans="1:11" x14ac:dyDescent="0.25">
      <c r="A193" s="2">
        <v>120.103371292633</v>
      </c>
      <c r="B193" s="2">
        <v>42.474400000000003</v>
      </c>
      <c r="C193" s="2">
        <v>230.289417215323</v>
      </c>
      <c r="D193" s="2">
        <v>284.39537328411399</v>
      </c>
      <c r="E193" s="2">
        <v>299.40097181352598</v>
      </c>
      <c r="G193" s="2">
        <v>2.8723784361276801</v>
      </c>
      <c r="H193" s="2">
        <v>13.8675811935457</v>
      </c>
      <c r="I193" s="2">
        <v>119.329922100375</v>
      </c>
      <c r="J193" s="2">
        <v>218.16264501213999</v>
      </c>
      <c r="K193" s="2">
        <v>363.79959501382803</v>
      </c>
    </row>
    <row r="194" spans="1:11" x14ac:dyDescent="0.25">
      <c r="A194" s="2">
        <v>39.269882205130799</v>
      </c>
      <c r="B194" s="2">
        <v>101.31699999999999</v>
      </c>
      <c r="C194" s="2">
        <v>360.59038213609301</v>
      </c>
      <c r="D194" s="2">
        <v>155.11907138163801</v>
      </c>
      <c r="E194" s="2">
        <v>339.00396919225301</v>
      </c>
      <c r="G194" s="2">
        <v>106.967456583543</v>
      </c>
      <c r="H194" s="2">
        <v>56.001325818555699</v>
      </c>
      <c r="I194" s="2">
        <v>86.6561608431536</v>
      </c>
      <c r="J194" s="2">
        <v>270.73547752015202</v>
      </c>
      <c r="K194" s="2">
        <v>200.63100902832599</v>
      </c>
    </row>
    <row r="195" spans="1:11" x14ac:dyDescent="0.25">
      <c r="A195" s="2">
        <v>182.60561864593299</v>
      </c>
      <c r="B195" s="2">
        <v>74.976100000000002</v>
      </c>
      <c r="C195" s="2">
        <v>270.655763793841</v>
      </c>
      <c r="D195" s="2">
        <v>258.25653323552098</v>
      </c>
      <c r="E195" s="2">
        <v>217.87457237921299</v>
      </c>
      <c r="G195" s="2">
        <v>104.3791562445</v>
      </c>
      <c r="H195" s="2">
        <v>29.5193620137889</v>
      </c>
      <c r="I195" s="2">
        <v>137.05697873520401</v>
      </c>
      <c r="J195" s="2">
        <v>242.79235664196301</v>
      </c>
      <c r="K195" s="2">
        <v>275.44035911474401</v>
      </c>
    </row>
    <row r="196" spans="1:11" x14ac:dyDescent="0.25">
      <c r="A196" s="2">
        <v>161.022812061096</v>
      </c>
      <c r="B196" s="2">
        <v>35.738</v>
      </c>
      <c r="C196" s="2">
        <v>267.18701997366799</v>
      </c>
      <c r="D196" s="2">
        <v>324.923922510083</v>
      </c>
      <c r="E196" s="2">
        <v>446.24155531648103</v>
      </c>
      <c r="G196" s="2">
        <v>4.3076807320878503</v>
      </c>
      <c r="H196" s="2">
        <v>46.037091982045602</v>
      </c>
      <c r="I196" s="2">
        <v>116.423875752116</v>
      </c>
      <c r="J196" s="2">
        <v>187.07968115061499</v>
      </c>
      <c r="K196" s="2">
        <v>294.89523546515699</v>
      </c>
    </row>
    <row r="197" spans="1:11" x14ac:dyDescent="0.25">
      <c r="A197" s="2">
        <v>65.842717472149999</v>
      </c>
      <c r="B197" s="2">
        <v>38.401200000000003</v>
      </c>
      <c r="C197" s="2">
        <v>199.303504226635</v>
      </c>
      <c r="D197" s="2">
        <v>264.56782524758302</v>
      </c>
      <c r="E197" s="2">
        <v>664.97516054895095</v>
      </c>
      <c r="G197" s="2">
        <v>49.653107707791698</v>
      </c>
      <c r="H197" s="2">
        <v>38.458473580861899</v>
      </c>
      <c r="I197" s="2">
        <v>100.008768278422</v>
      </c>
      <c r="J197" s="2">
        <v>298.65833112411201</v>
      </c>
      <c r="K197" s="2">
        <v>339.09996482775102</v>
      </c>
    </row>
    <row r="198" spans="1:11" x14ac:dyDescent="0.25">
      <c r="A198" s="2">
        <v>65.212310202165</v>
      </c>
      <c r="B198" s="2">
        <v>247.47499999999999</v>
      </c>
      <c r="C198" s="2">
        <v>110.087148729684</v>
      </c>
      <c r="D198" s="2">
        <v>178.693229757604</v>
      </c>
      <c r="E198" s="2">
        <v>298.78687436763801</v>
      </c>
      <c r="G198" s="2">
        <v>5.8912071722653501</v>
      </c>
      <c r="H198" s="2">
        <v>77.642627323872404</v>
      </c>
      <c r="I198" s="2">
        <v>133.5106237864</v>
      </c>
      <c r="J198" s="2">
        <v>213.834746442735</v>
      </c>
      <c r="K198" s="2">
        <v>273.98120873078699</v>
      </c>
    </row>
    <row r="199" spans="1:11" x14ac:dyDescent="0.25">
      <c r="A199" s="2">
        <v>134.91992324371</v>
      </c>
      <c r="B199" s="2">
        <v>65.068600000000004</v>
      </c>
      <c r="C199" s="2">
        <v>144.635276363207</v>
      </c>
      <c r="D199" s="2">
        <v>306.02069744716698</v>
      </c>
      <c r="E199" s="2">
        <v>503.774468359369</v>
      </c>
      <c r="G199" s="2">
        <v>47.912618541826802</v>
      </c>
      <c r="H199" s="2">
        <v>46.160478750758401</v>
      </c>
      <c r="I199" s="2">
        <v>119.584855934483</v>
      </c>
      <c r="J199" s="2">
        <v>219.27431475184801</v>
      </c>
      <c r="K199" s="2">
        <v>295.35354820585701</v>
      </c>
    </row>
    <row r="200" spans="1:11" x14ac:dyDescent="0.25">
      <c r="A200" s="2">
        <v>44.1245986042615</v>
      </c>
      <c r="B200" s="2">
        <v>95.941999999999993</v>
      </c>
      <c r="C200" s="2">
        <v>110.986358570935</v>
      </c>
      <c r="D200" s="2">
        <v>234.61217313626801</v>
      </c>
      <c r="E200" s="2">
        <v>277.09256367881397</v>
      </c>
      <c r="G200" s="2">
        <v>15.7596196121427</v>
      </c>
      <c r="H200" s="2">
        <v>75.811823973097205</v>
      </c>
      <c r="I200" s="2">
        <v>117.276788728247</v>
      </c>
      <c r="J200" s="2">
        <v>199.923089860007</v>
      </c>
      <c r="K200" s="2">
        <v>213.40873606777299</v>
      </c>
    </row>
    <row r="201" spans="1:11" x14ac:dyDescent="0.25">
      <c r="A201" s="2">
        <v>82.252763658170807</v>
      </c>
      <c r="B201" s="2">
        <v>51.55</v>
      </c>
      <c r="C201" s="2">
        <v>166.77247312513001</v>
      </c>
      <c r="D201" s="2">
        <v>289.95536792422502</v>
      </c>
      <c r="E201" s="2">
        <v>725.98636230439502</v>
      </c>
      <c r="G201" s="2">
        <v>20.356181016211199</v>
      </c>
      <c r="H201" s="2">
        <v>44.703641720696197</v>
      </c>
      <c r="I201" s="2">
        <v>136.08181600720599</v>
      </c>
      <c r="J201" s="2">
        <v>193.14678985066701</v>
      </c>
      <c r="K201" s="2">
        <v>332.39658005931199</v>
      </c>
    </row>
    <row r="202" spans="1:11" x14ac:dyDescent="0.25">
      <c r="A202" s="2">
        <v>204.16159576879099</v>
      </c>
      <c r="B202" s="2">
        <v>28.677499999999998</v>
      </c>
      <c r="C202" s="2">
        <v>122.129566387385</v>
      </c>
      <c r="D202" s="2">
        <v>138.00704104763901</v>
      </c>
      <c r="E202" s="2">
        <v>312.07561325767603</v>
      </c>
      <c r="G202" s="2">
        <v>140.33585301534001</v>
      </c>
      <c r="H202" s="2">
        <v>38.303275404130098</v>
      </c>
      <c r="I202" s="2">
        <v>148.972806355725</v>
      </c>
      <c r="J202" s="2">
        <v>247.25548740476299</v>
      </c>
      <c r="K202" s="2">
        <v>304.83172335877703</v>
      </c>
    </row>
    <row r="203" spans="1:11" x14ac:dyDescent="0.25">
      <c r="A203" s="2">
        <v>480.78923010429099</v>
      </c>
      <c r="B203" s="2">
        <v>68.963899999999995</v>
      </c>
      <c r="C203" s="2">
        <v>403.09489389565499</v>
      </c>
      <c r="D203" s="2">
        <v>214.705512715683</v>
      </c>
      <c r="E203" s="2">
        <v>261.228672887291</v>
      </c>
      <c r="G203" s="2">
        <v>0.17223153897014101</v>
      </c>
      <c r="H203" s="2">
        <v>37.720919441461099</v>
      </c>
      <c r="I203" s="2">
        <v>125.710588342181</v>
      </c>
      <c r="J203" s="2">
        <v>246.18171988613901</v>
      </c>
      <c r="K203" s="2">
        <v>307.74110902124801</v>
      </c>
    </row>
    <row r="204" spans="1:11" x14ac:dyDescent="0.25">
      <c r="A204" s="2">
        <v>96.949730542137104</v>
      </c>
      <c r="B204" s="2">
        <v>134.38</v>
      </c>
      <c r="C204" s="2">
        <v>293.59845741063998</v>
      </c>
      <c r="D204" s="2">
        <v>224.99123215754699</v>
      </c>
      <c r="E204" s="2">
        <v>138.23530040542599</v>
      </c>
      <c r="G204" s="2">
        <v>0.344558688825505</v>
      </c>
      <c r="H204" s="2">
        <v>97.953829474015194</v>
      </c>
      <c r="I204" s="2">
        <v>129.19195147876499</v>
      </c>
      <c r="J204" s="2">
        <v>294.44978404045099</v>
      </c>
      <c r="K204" s="2">
        <v>398.83003754822499</v>
      </c>
    </row>
    <row r="205" spans="1:11" x14ac:dyDescent="0.25">
      <c r="A205" s="2">
        <v>96.351836548614898</v>
      </c>
      <c r="B205" s="2">
        <v>99.680700000000002</v>
      </c>
      <c r="C205" s="2">
        <v>156.482229947257</v>
      </c>
      <c r="D205" s="2">
        <v>346.688496999824</v>
      </c>
      <c r="E205" s="2">
        <v>198.244339516895</v>
      </c>
      <c r="G205" s="2">
        <v>2.4338736354823101</v>
      </c>
      <c r="H205" s="2">
        <v>52.940872829616502</v>
      </c>
      <c r="I205" s="2">
        <v>133.06834421734399</v>
      </c>
      <c r="J205" s="2">
        <v>188.74343354627399</v>
      </c>
      <c r="K205" s="2">
        <v>279.23279785311797</v>
      </c>
    </row>
    <row r="206" spans="1:11" x14ac:dyDescent="0.25">
      <c r="A206" s="2">
        <v>34.524926984776798</v>
      </c>
      <c r="B206" s="2">
        <v>90.337900000000005</v>
      </c>
      <c r="C206" s="2">
        <v>187.62331967858401</v>
      </c>
      <c r="D206" s="2">
        <v>249.94518131281001</v>
      </c>
      <c r="E206" s="2">
        <v>260.58543793402299</v>
      </c>
      <c r="G206" s="2">
        <v>23.953294863232401</v>
      </c>
      <c r="H206" s="2">
        <v>47.694630513962998</v>
      </c>
      <c r="I206" s="2">
        <v>124.095213247098</v>
      </c>
      <c r="J206" s="2">
        <v>254.15912362188101</v>
      </c>
      <c r="K206" s="2">
        <v>292.13411048978799</v>
      </c>
    </row>
    <row r="207" spans="1:11" x14ac:dyDescent="0.25">
      <c r="A207" s="2">
        <v>116.061583032781</v>
      </c>
      <c r="B207" s="2">
        <v>87.934399999999997</v>
      </c>
      <c r="C207" s="2">
        <v>156.08080985626401</v>
      </c>
      <c r="D207" s="2">
        <v>276.22940675610897</v>
      </c>
      <c r="E207" s="2">
        <v>468.50028342580998</v>
      </c>
      <c r="G207" s="2">
        <v>42.957908728209603</v>
      </c>
      <c r="H207" s="2">
        <v>42.628427386860203</v>
      </c>
      <c r="I207" s="2">
        <v>107.902507978603</v>
      </c>
      <c r="J207" s="2">
        <v>167.46753234975</v>
      </c>
      <c r="K207" s="2">
        <v>342.71090319729097</v>
      </c>
    </row>
    <row r="208" spans="1:11" x14ac:dyDescent="0.25">
      <c r="A208" s="2">
        <v>44.723012912496898</v>
      </c>
      <c r="B208" s="2">
        <v>59.719099999999997</v>
      </c>
      <c r="C208" s="2">
        <v>177.26170420638201</v>
      </c>
      <c r="D208" s="2">
        <v>242.33636021603701</v>
      </c>
      <c r="E208" s="2">
        <v>529.19360796497199</v>
      </c>
      <c r="G208" s="2">
        <v>30.7701891165662</v>
      </c>
      <c r="H208" s="2">
        <v>77.170327386324104</v>
      </c>
      <c r="I208" s="2">
        <v>114.850823318255</v>
      </c>
      <c r="J208" s="2">
        <v>255.80515507049799</v>
      </c>
      <c r="K208" s="2">
        <v>239.751599649149</v>
      </c>
    </row>
    <row r="209" spans="1:11" x14ac:dyDescent="0.25">
      <c r="A209" s="2">
        <v>55.933699630629199</v>
      </c>
      <c r="B209" s="2">
        <v>210.83</v>
      </c>
      <c r="C209" s="2">
        <v>505.57105936236798</v>
      </c>
      <c r="D209" s="2">
        <v>578.99788866576398</v>
      </c>
      <c r="E209" s="2">
        <v>228.318075036892</v>
      </c>
      <c r="G209" s="2">
        <v>7.9234136207796499E-2</v>
      </c>
      <c r="H209" s="2">
        <v>67.673056851011594</v>
      </c>
      <c r="I209" s="2">
        <v>151.57657681423501</v>
      </c>
      <c r="J209" s="2">
        <v>228.05597519874499</v>
      </c>
      <c r="K209" s="2">
        <v>294.43104958673399</v>
      </c>
    </row>
    <row r="210" spans="1:11" x14ac:dyDescent="0.25">
      <c r="A210" s="2">
        <v>136.365089716781</v>
      </c>
      <c r="B210" s="2">
        <v>38.768599999999999</v>
      </c>
      <c r="C210" s="2">
        <v>444.75789127474701</v>
      </c>
      <c r="D210" s="2">
        <v>179.87403605237901</v>
      </c>
      <c r="E210" s="2">
        <v>930.824099596</v>
      </c>
      <c r="G210" s="2">
        <v>3.9281486708895001</v>
      </c>
      <c r="H210" s="2">
        <v>77.054553768302</v>
      </c>
      <c r="I210" s="2">
        <v>143.60940060743201</v>
      </c>
      <c r="J210" s="2">
        <v>165.757528735324</v>
      </c>
      <c r="K210" s="2">
        <v>312.87941821871601</v>
      </c>
    </row>
    <row r="211" spans="1:11" x14ac:dyDescent="0.25">
      <c r="A211" s="2">
        <v>88.091541696535501</v>
      </c>
      <c r="B211" s="2">
        <v>57.8748</v>
      </c>
      <c r="C211" s="2">
        <v>182.074480675339</v>
      </c>
      <c r="D211" s="2">
        <v>227.00468764292799</v>
      </c>
      <c r="E211" s="2">
        <v>498.77677976947098</v>
      </c>
      <c r="G211" s="2">
        <v>3.7425841301533098</v>
      </c>
      <c r="H211" s="2">
        <v>54.906682774816403</v>
      </c>
      <c r="I211" s="2">
        <v>51.728176744514499</v>
      </c>
      <c r="J211" s="2">
        <v>278.97223334945699</v>
      </c>
      <c r="K211" s="2">
        <v>256.91596544902399</v>
      </c>
    </row>
    <row r="212" spans="1:11" x14ac:dyDescent="0.25">
      <c r="A212" s="2">
        <v>72.706800953595803</v>
      </c>
      <c r="B212" s="2">
        <v>138.09</v>
      </c>
      <c r="C212" s="2">
        <v>90.487653538697401</v>
      </c>
      <c r="D212" s="2">
        <v>599.40745762262202</v>
      </c>
      <c r="E212" s="2">
        <v>326.65243695685803</v>
      </c>
      <c r="G212" s="2">
        <v>0.188345490625666</v>
      </c>
      <c r="H212" s="2">
        <v>73.910282185442298</v>
      </c>
      <c r="I212" s="2">
        <v>75.478413194022707</v>
      </c>
      <c r="J212" s="2">
        <v>211.074667904525</v>
      </c>
      <c r="K212" s="2">
        <v>240.302761304981</v>
      </c>
    </row>
    <row r="213" spans="1:11" x14ac:dyDescent="0.25">
      <c r="A213" s="2">
        <v>63.459096000544598</v>
      </c>
      <c r="B213" s="2">
        <v>44.689700000000002</v>
      </c>
      <c r="C213" s="2">
        <v>139.24236140736801</v>
      </c>
      <c r="D213" s="2">
        <v>308.86580652471901</v>
      </c>
      <c r="E213" s="2">
        <v>251.661081413332</v>
      </c>
      <c r="G213" s="2">
        <v>4.3872602915784196</v>
      </c>
      <c r="H213" s="2">
        <v>54.696203462249102</v>
      </c>
      <c r="I213" s="2">
        <v>96.0240155049744</v>
      </c>
      <c r="J213" s="2">
        <v>253.40089671872499</v>
      </c>
      <c r="K213" s="2">
        <v>333.94056099728499</v>
      </c>
    </row>
    <row r="214" spans="1:11" x14ac:dyDescent="0.25">
      <c r="A214" s="2">
        <v>41.685380146616602</v>
      </c>
      <c r="B214" s="2">
        <v>74.407399999999996</v>
      </c>
      <c r="C214" s="2">
        <v>237.21044917493001</v>
      </c>
      <c r="D214" s="2">
        <v>278.29121613230399</v>
      </c>
      <c r="E214" s="2">
        <v>278.536153579033</v>
      </c>
      <c r="G214" s="2">
        <v>56.376474101196102</v>
      </c>
      <c r="H214" s="2">
        <v>74.321669408258103</v>
      </c>
      <c r="I214" s="2">
        <v>132.87666268161601</v>
      </c>
      <c r="J214" s="2">
        <v>181.995644800364</v>
      </c>
      <c r="K214" s="2">
        <v>338.02363284486398</v>
      </c>
    </row>
    <row r="215" spans="1:11" x14ac:dyDescent="0.25">
      <c r="A215" s="2">
        <v>53.847256731322801</v>
      </c>
      <c r="B215" s="2">
        <v>32.0916</v>
      </c>
      <c r="C215" s="2">
        <v>158.57458895942099</v>
      </c>
      <c r="D215" s="2">
        <v>232.973767678038</v>
      </c>
      <c r="E215" s="2">
        <v>211.95410056908401</v>
      </c>
      <c r="G215" s="2">
        <v>16.7784493562169</v>
      </c>
      <c r="H215" s="2">
        <v>68.280798785219702</v>
      </c>
      <c r="I215" s="2">
        <v>174.63301507468</v>
      </c>
      <c r="J215" s="2">
        <v>184.703005319461</v>
      </c>
      <c r="K215" s="2">
        <v>329.82766642023898</v>
      </c>
    </row>
    <row r="216" spans="1:11" x14ac:dyDescent="0.25">
      <c r="A216" s="2">
        <v>58.276274469896201</v>
      </c>
      <c r="B216" s="2">
        <v>113.093</v>
      </c>
      <c r="C216" s="2">
        <v>985.69483801563194</v>
      </c>
      <c r="D216" s="2">
        <v>251.666272020127</v>
      </c>
      <c r="E216" s="2">
        <v>370.64547893162899</v>
      </c>
      <c r="G216" s="2">
        <v>44.184684588411201</v>
      </c>
      <c r="H216" s="2">
        <v>38.331237133713401</v>
      </c>
      <c r="I216" s="2">
        <v>182.72233393466701</v>
      </c>
      <c r="J216" s="2">
        <v>260.49449684470801</v>
      </c>
      <c r="K216" s="2">
        <v>312.28226532784902</v>
      </c>
    </row>
    <row r="217" spans="1:11" x14ac:dyDescent="0.25">
      <c r="A217" s="2">
        <v>38.6048467756438</v>
      </c>
      <c r="B217" s="2">
        <v>35.326000000000001</v>
      </c>
      <c r="C217" s="2">
        <v>184.06741960026901</v>
      </c>
      <c r="D217" s="2">
        <v>355.82319590707698</v>
      </c>
      <c r="E217" s="2">
        <v>310.57298734045202</v>
      </c>
      <c r="G217" s="2">
        <v>3.4106508113526601</v>
      </c>
      <c r="H217" s="2">
        <v>89.538758543995797</v>
      </c>
      <c r="I217" s="2">
        <v>124.163811490461</v>
      </c>
      <c r="J217" s="2">
        <v>285.63429545424799</v>
      </c>
      <c r="K217" s="2">
        <v>356.75897568505599</v>
      </c>
    </row>
    <row r="218" spans="1:11" x14ac:dyDescent="0.25">
      <c r="A218" s="2">
        <v>99.3693742711054</v>
      </c>
      <c r="B218" s="2">
        <v>36.767899999999997</v>
      </c>
      <c r="C218" s="2">
        <v>141.15263989950401</v>
      </c>
      <c r="D218" s="2">
        <v>312.39131356966902</v>
      </c>
      <c r="E218" s="2">
        <v>244.82949603475501</v>
      </c>
      <c r="G218" s="2">
        <v>6.5113021339974306E-2</v>
      </c>
      <c r="H218" s="2">
        <v>81.049273360161806</v>
      </c>
      <c r="I218" s="2">
        <v>143.348849847602</v>
      </c>
      <c r="J218" s="2">
        <v>318.82444539852401</v>
      </c>
      <c r="K218" s="2">
        <v>297.728699358337</v>
      </c>
    </row>
    <row r="219" spans="1:11" x14ac:dyDescent="0.25">
      <c r="A219" s="2">
        <v>291.15362617196598</v>
      </c>
      <c r="B219" s="2">
        <v>34.082900000000002</v>
      </c>
      <c r="C219" s="2">
        <v>187.737794062712</v>
      </c>
      <c r="D219" s="2">
        <v>179.30280787625901</v>
      </c>
      <c r="E219" s="2">
        <v>342.03339387580797</v>
      </c>
      <c r="G219" s="2">
        <v>11.862439647821899</v>
      </c>
      <c r="H219" s="2">
        <v>51.537259535269399</v>
      </c>
      <c r="I219" s="2">
        <v>111.181741131194</v>
      </c>
      <c r="J219" s="2">
        <v>203.01156590320099</v>
      </c>
      <c r="K219" s="2">
        <v>223.133559189218</v>
      </c>
    </row>
    <row r="220" spans="1:11" x14ac:dyDescent="0.25">
      <c r="A220" s="2">
        <v>105.37213035792399</v>
      </c>
      <c r="B220" s="2">
        <v>54.586599999999997</v>
      </c>
      <c r="C220" s="2">
        <v>170.60114683769601</v>
      </c>
      <c r="D220" s="2">
        <v>267.07605125887301</v>
      </c>
      <c r="E220" s="2">
        <v>165.292710211865</v>
      </c>
      <c r="G220" s="2">
        <v>65.949218395213904</v>
      </c>
      <c r="H220" s="2">
        <v>66.475243643846198</v>
      </c>
      <c r="I220" s="2">
        <v>112.659137831888</v>
      </c>
      <c r="J220" s="2">
        <v>204.24719407781899</v>
      </c>
      <c r="K220" s="2">
        <v>225.25886475546099</v>
      </c>
    </row>
    <row r="221" spans="1:11" x14ac:dyDescent="0.25">
      <c r="A221" s="2">
        <v>51.798769325917597</v>
      </c>
      <c r="B221" s="2">
        <v>44.386400000000002</v>
      </c>
      <c r="C221" s="2">
        <v>276.85163102020402</v>
      </c>
      <c r="D221" s="2">
        <v>271.320562908211</v>
      </c>
      <c r="E221" s="2">
        <v>395.925876113529</v>
      </c>
      <c r="G221" s="2">
        <v>80.823374127261005</v>
      </c>
      <c r="H221" s="2">
        <v>53.267684637949301</v>
      </c>
      <c r="I221" s="2">
        <v>87.810595187251195</v>
      </c>
      <c r="J221" s="2">
        <v>282.03018618375</v>
      </c>
      <c r="K221" s="2">
        <v>315.47139717427802</v>
      </c>
    </row>
    <row r="222" spans="1:11" x14ac:dyDescent="0.25">
      <c r="A222" s="2">
        <v>77.220218219570199</v>
      </c>
      <c r="B222" s="2">
        <v>62.423400000000001</v>
      </c>
      <c r="C222" s="2">
        <v>203.34663205578099</v>
      </c>
      <c r="D222" s="2">
        <v>235.37918766066301</v>
      </c>
      <c r="E222" s="2">
        <v>250.328633501458</v>
      </c>
      <c r="G222" s="2">
        <v>16.227291485387799</v>
      </c>
      <c r="H222" s="2">
        <v>45.434822835786299</v>
      </c>
      <c r="I222" s="2">
        <v>124.997927597942</v>
      </c>
      <c r="J222" s="2">
        <v>266.47804093733401</v>
      </c>
      <c r="K222" s="2">
        <v>237.645301195527</v>
      </c>
    </row>
    <row r="223" spans="1:11" x14ac:dyDescent="0.25">
      <c r="A223" s="2">
        <v>73.426643943575002</v>
      </c>
      <c r="B223" s="2">
        <v>45.2074</v>
      </c>
      <c r="C223" s="2">
        <v>183.75474959372599</v>
      </c>
      <c r="D223" s="2">
        <v>273.75115781843698</v>
      </c>
      <c r="E223" s="2">
        <v>335.86084944014698</v>
      </c>
      <c r="G223" s="2">
        <v>104.555442410548</v>
      </c>
      <c r="H223" s="2">
        <v>123.20999831981</v>
      </c>
      <c r="I223" s="2">
        <v>64.370827213550001</v>
      </c>
      <c r="J223" s="2">
        <v>230.92532609030599</v>
      </c>
      <c r="K223" s="2">
        <v>363.08672522010897</v>
      </c>
    </row>
    <row r="224" spans="1:11" x14ac:dyDescent="0.25">
      <c r="A224" s="2">
        <v>212.876323565815</v>
      </c>
      <c r="B224" s="2">
        <v>64.556399999999996</v>
      </c>
      <c r="C224" s="2">
        <v>290.37695113536398</v>
      </c>
      <c r="D224" s="2">
        <v>212.61642086116601</v>
      </c>
      <c r="E224" s="2">
        <v>237.284768922962</v>
      </c>
      <c r="G224" s="2">
        <v>12.205995180311101</v>
      </c>
      <c r="H224" s="2">
        <v>82.109480001615594</v>
      </c>
      <c r="I224" s="2">
        <v>142.63451051337199</v>
      </c>
      <c r="J224" s="2">
        <v>303.16894204914502</v>
      </c>
      <c r="K224" s="2">
        <v>266.56154698749702</v>
      </c>
    </row>
    <row r="225" spans="1:11" x14ac:dyDescent="0.25">
      <c r="A225" s="2">
        <v>176.208164771789</v>
      </c>
      <c r="B225" s="2">
        <v>48.828600000000002</v>
      </c>
      <c r="C225" s="2">
        <v>267.52154468977301</v>
      </c>
      <c r="D225" s="2">
        <v>301.43307721457302</v>
      </c>
      <c r="E225" s="2">
        <v>387.59217781631799</v>
      </c>
      <c r="G225" s="2">
        <v>5.2021505282509501</v>
      </c>
      <c r="H225" s="2">
        <v>51.3643498473199</v>
      </c>
      <c r="I225" s="2">
        <v>87.267637969357807</v>
      </c>
      <c r="J225" s="2">
        <v>290.53218899853499</v>
      </c>
      <c r="K225" s="2">
        <v>274.79203085490298</v>
      </c>
    </row>
    <row r="226" spans="1:11" x14ac:dyDescent="0.25">
      <c r="A226" s="2">
        <v>367.35790200723898</v>
      </c>
      <c r="B226" s="2">
        <v>50.53</v>
      </c>
      <c r="C226" s="2">
        <v>213.750259025785</v>
      </c>
      <c r="D226" s="2">
        <v>331.57366416864397</v>
      </c>
      <c r="E226" s="2">
        <v>364.69333541894002</v>
      </c>
      <c r="G226" s="2">
        <v>12.609003348571701</v>
      </c>
      <c r="H226" s="2">
        <v>45.075961645908002</v>
      </c>
      <c r="I226" s="2">
        <v>110.911915710225</v>
      </c>
      <c r="J226" s="2">
        <v>219.514304753392</v>
      </c>
      <c r="K226" s="2">
        <v>258.95861705412898</v>
      </c>
    </row>
    <row r="227" spans="1:11" x14ac:dyDescent="0.25">
      <c r="A227" s="2">
        <v>54.000778625322297</v>
      </c>
      <c r="B227" s="2">
        <v>77.284400000000005</v>
      </c>
      <c r="C227" s="2">
        <v>141.71401445629201</v>
      </c>
      <c r="D227" s="2">
        <v>946.53131040465098</v>
      </c>
      <c r="E227" s="2">
        <v>224.85155324912299</v>
      </c>
      <c r="G227" s="2">
        <v>17.140193947773099</v>
      </c>
      <c r="H227" s="2">
        <v>31.346744133493399</v>
      </c>
      <c r="I227" s="2">
        <v>139.85544050676501</v>
      </c>
      <c r="J227" s="2">
        <v>318.44491578079698</v>
      </c>
      <c r="K227" s="2">
        <v>312.04253574297201</v>
      </c>
    </row>
    <row r="228" spans="1:11" x14ac:dyDescent="0.25">
      <c r="A228" s="2">
        <v>213.61533895840299</v>
      </c>
      <c r="B228" s="2">
        <v>54.997700000000002</v>
      </c>
      <c r="C228" s="2">
        <v>127.04947270927001</v>
      </c>
      <c r="D228" s="2">
        <v>224.61006280734901</v>
      </c>
      <c r="E228" s="2">
        <v>238.41596434123099</v>
      </c>
      <c r="G228" s="2">
        <v>10.7051080085759</v>
      </c>
      <c r="H228" s="2">
        <v>34.432013774311002</v>
      </c>
      <c r="I228" s="2">
        <v>115.95914168295199</v>
      </c>
      <c r="J228" s="2">
        <v>230.090347012504</v>
      </c>
      <c r="K228" s="2">
        <v>267.34458308722401</v>
      </c>
    </row>
    <row r="229" spans="1:11" x14ac:dyDescent="0.25">
      <c r="A229" s="2">
        <v>58.570446898771003</v>
      </c>
      <c r="B229" s="2">
        <v>113.64</v>
      </c>
      <c r="C229" s="2">
        <v>251.80477043165001</v>
      </c>
      <c r="D229" s="2">
        <v>343.92670738239099</v>
      </c>
      <c r="E229" s="2">
        <v>359.35588206188402</v>
      </c>
      <c r="G229" s="2">
        <v>23.937570340255</v>
      </c>
      <c r="H229" s="2">
        <v>82.7237870677328</v>
      </c>
      <c r="I229" s="2">
        <v>92.458213894374296</v>
      </c>
      <c r="J229" s="2">
        <v>244.28852627798901</v>
      </c>
      <c r="K229" s="2">
        <v>330.93611784885002</v>
      </c>
    </row>
    <row r="230" spans="1:11" x14ac:dyDescent="0.25">
      <c r="A230" s="2">
        <v>46.342503855243301</v>
      </c>
      <c r="B230" s="2">
        <v>299.77199999999999</v>
      </c>
      <c r="C230" s="2">
        <v>210.317512686024</v>
      </c>
      <c r="D230" s="2">
        <v>274.48096021767299</v>
      </c>
      <c r="E230" s="2">
        <v>295.51881315939499</v>
      </c>
      <c r="G230" s="2">
        <v>8.6153134643039806</v>
      </c>
      <c r="H230" s="2">
        <v>90.819562466306294</v>
      </c>
      <c r="I230" s="2">
        <v>129.358574361379</v>
      </c>
      <c r="J230" s="2">
        <v>201.27740452811099</v>
      </c>
      <c r="K230" s="2">
        <v>320.63722415897303</v>
      </c>
    </row>
    <row r="231" spans="1:11" x14ac:dyDescent="0.25">
      <c r="A231" s="2">
        <v>47.922466883893499</v>
      </c>
      <c r="B231" s="2">
        <v>48.290700000000001</v>
      </c>
      <c r="C231" s="2">
        <v>145.715804407646</v>
      </c>
      <c r="D231" s="2">
        <v>298.79054391923199</v>
      </c>
      <c r="E231" s="2">
        <v>291.41423631211399</v>
      </c>
      <c r="G231" s="2">
        <v>1.41950691767319</v>
      </c>
      <c r="H231" s="2">
        <v>71.503093872120701</v>
      </c>
      <c r="I231" s="2">
        <v>108.378184300695</v>
      </c>
      <c r="J231" s="2">
        <v>251.54951708950099</v>
      </c>
      <c r="K231" s="2">
        <v>313.735604462097</v>
      </c>
    </row>
    <row r="232" spans="1:11" x14ac:dyDescent="0.25">
      <c r="A232" s="2">
        <v>148.36461991802</v>
      </c>
      <c r="B232" s="2">
        <v>53.3857</v>
      </c>
      <c r="C232" s="2">
        <v>112.06441584738</v>
      </c>
      <c r="D232" s="2">
        <v>440.84140666353198</v>
      </c>
      <c r="E232" s="2">
        <v>177.168610882162</v>
      </c>
      <c r="G232" s="2">
        <v>8.9511944017353908</v>
      </c>
      <c r="H232" s="2">
        <v>75.670311601011406</v>
      </c>
      <c r="I232" s="2">
        <v>102.083849226807</v>
      </c>
      <c r="J232" s="2">
        <v>145.18005239591</v>
      </c>
      <c r="K232" s="2">
        <v>229.297017403035</v>
      </c>
    </row>
    <row r="233" spans="1:11" x14ac:dyDescent="0.25">
      <c r="A233" s="2">
        <v>461.500902263081</v>
      </c>
      <c r="B233" s="2">
        <v>118.3</v>
      </c>
      <c r="C233" s="2">
        <v>92.880852568023101</v>
      </c>
      <c r="D233" s="2">
        <v>206.73132452138501</v>
      </c>
      <c r="E233" s="2">
        <v>232.80177739702799</v>
      </c>
      <c r="G233" s="2">
        <v>14.238611530491101</v>
      </c>
      <c r="H233" s="2">
        <v>50.143686846224597</v>
      </c>
      <c r="I233" s="2">
        <v>132.23504815182099</v>
      </c>
      <c r="J233" s="2">
        <v>346.45287335291499</v>
      </c>
      <c r="K233" s="2">
        <v>302.66073421551499</v>
      </c>
    </row>
    <row r="234" spans="1:11" x14ac:dyDescent="0.25">
      <c r="A234" s="2">
        <v>83.118984629713395</v>
      </c>
      <c r="B234" s="2">
        <v>67.450800000000001</v>
      </c>
      <c r="C234" s="2">
        <v>138.93176801268299</v>
      </c>
      <c r="D234" s="2">
        <v>133.23189925098399</v>
      </c>
      <c r="E234" s="2">
        <v>281.08789772716398</v>
      </c>
      <c r="G234" s="2">
        <v>3.2627314787399602</v>
      </c>
      <c r="H234" s="2">
        <v>43.441720153899098</v>
      </c>
      <c r="I234" s="2">
        <v>58.623880110363203</v>
      </c>
      <c r="J234" s="2">
        <v>280.06643031537499</v>
      </c>
      <c r="K234" s="2">
        <v>277.773842586444</v>
      </c>
    </row>
    <row r="235" spans="1:11" x14ac:dyDescent="0.25">
      <c r="A235" s="2">
        <v>54.357210324957101</v>
      </c>
      <c r="B235" s="2">
        <v>57.584899999999998</v>
      </c>
      <c r="C235" s="2">
        <v>160.646755999378</v>
      </c>
      <c r="D235" s="2">
        <v>231.18903433603401</v>
      </c>
      <c r="E235" s="2">
        <v>347.355534061463</v>
      </c>
      <c r="G235" s="2">
        <v>4.1137539234240501</v>
      </c>
      <c r="H235" s="2">
        <v>28.4070520087947</v>
      </c>
      <c r="I235" s="2">
        <v>87.8022068617081</v>
      </c>
      <c r="J235" s="2">
        <v>230.229463465511</v>
      </c>
      <c r="K235" s="2">
        <v>336.70975493352103</v>
      </c>
    </row>
    <row r="236" spans="1:11" x14ac:dyDescent="0.25">
      <c r="A236" s="2">
        <v>65.426122085234695</v>
      </c>
      <c r="B236" s="2">
        <v>59.654499999999999</v>
      </c>
      <c r="C236" s="2">
        <v>130.46747935811999</v>
      </c>
      <c r="D236" s="2">
        <v>266.61975554526902</v>
      </c>
      <c r="E236" s="2">
        <v>327.20583104137</v>
      </c>
      <c r="G236" s="2">
        <v>7.51020650031223</v>
      </c>
      <c r="H236" s="2">
        <v>50.192025705962003</v>
      </c>
      <c r="I236" s="2">
        <v>106.913671265849</v>
      </c>
      <c r="J236" s="2">
        <v>236.889756906777</v>
      </c>
      <c r="K236" s="2">
        <v>313.78202905701102</v>
      </c>
    </row>
    <row r="237" spans="1:11" x14ac:dyDescent="0.25">
      <c r="A237" s="2">
        <v>44.655823251932702</v>
      </c>
      <c r="B237" s="2">
        <v>36.004100000000001</v>
      </c>
      <c r="C237" s="2">
        <v>189.49469849003401</v>
      </c>
      <c r="D237" s="2">
        <v>454.74129765304099</v>
      </c>
      <c r="E237" s="2">
        <v>278.868278723</v>
      </c>
      <c r="G237" s="2">
        <v>23.388445599664198</v>
      </c>
      <c r="H237" s="2">
        <v>54.826443931403801</v>
      </c>
      <c r="I237" s="2">
        <v>121.35124177643</v>
      </c>
      <c r="J237" s="2">
        <v>285.38626738451399</v>
      </c>
      <c r="K237" s="2">
        <v>329.031388939365</v>
      </c>
    </row>
    <row r="238" spans="1:11" x14ac:dyDescent="0.25">
      <c r="A238" s="2">
        <v>49.7989272963761</v>
      </c>
      <c r="B238" s="2">
        <v>41.4465</v>
      </c>
      <c r="C238" s="2">
        <v>272.48508277439799</v>
      </c>
      <c r="D238" s="2">
        <v>252.77176598372199</v>
      </c>
      <c r="E238" s="2">
        <v>215.45717387164299</v>
      </c>
      <c r="G238" s="2">
        <v>27.911587966177699</v>
      </c>
      <c r="H238" s="2">
        <v>33.752212971364301</v>
      </c>
      <c r="I238" s="2">
        <v>123.126192221625</v>
      </c>
      <c r="J238" s="2">
        <v>295.19054219685398</v>
      </c>
      <c r="K238" s="2">
        <v>329.93684313067502</v>
      </c>
    </row>
    <row r="239" spans="1:11" x14ac:dyDescent="0.25">
      <c r="A239" s="2">
        <v>34.642919693246498</v>
      </c>
      <c r="B239" s="2">
        <v>85.161000000000001</v>
      </c>
      <c r="C239" s="2">
        <v>194.30098169732099</v>
      </c>
      <c r="D239" s="2">
        <v>451.46667712844601</v>
      </c>
      <c r="E239" s="2">
        <v>257.681352832502</v>
      </c>
      <c r="G239" s="2">
        <v>0.127080208034869</v>
      </c>
      <c r="H239" s="2">
        <v>63.913278529672297</v>
      </c>
      <c r="I239" s="2">
        <v>116.54225222601001</v>
      </c>
      <c r="J239" s="2">
        <v>227.529857235029</v>
      </c>
      <c r="K239" s="2">
        <v>239.16405552630701</v>
      </c>
    </row>
    <row r="240" spans="1:11" x14ac:dyDescent="0.25">
      <c r="A240" s="2">
        <v>103.270205457567</v>
      </c>
      <c r="B240" s="2">
        <v>53.516800000000003</v>
      </c>
      <c r="C240" s="2">
        <v>145.49120209414801</v>
      </c>
      <c r="D240" s="2">
        <v>178.576566482728</v>
      </c>
      <c r="E240" s="2">
        <v>246.79329314147799</v>
      </c>
      <c r="G240" s="2">
        <v>1.75153430052125</v>
      </c>
      <c r="H240" s="2">
        <v>72.249798156784493</v>
      </c>
      <c r="I240" s="2">
        <v>145.61741398001399</v>
      </c>
      <c r="J240" s="2">
        <v>246.26676662825</v>
      </c>
      <c r="K240" s="2">
        <v>158.80897063063401</v>
      </c>
    </row>
    <row r="241" spans="1:11" x14ac:dyDescent="0.25">
      <c r="A241" s="2">
        <v>257.82540497795497</v>
      </c>
      <c r="B241" s="2">
        <v>47.178699999999999</v>
      </c>
      <c r="C241" s="2">
        <v>163.16522021032699</v>
      </c>
      <c r="D241" s="2">
        <v>503.968465399396</v>
      </c>
      <c r="E241" s="2">
        <v>420.29910523872701</v>
      </c>
      <c r="G241" s="2">
        <v>3.8284186217578902</v>
      </c>
      <c r="H241" s="2">
        <v>79.3798310432704</v>
      </c>
      <c r="I241" s="2">
        <v>114.10432193291101</v>
      </c>
      <c r="J241" s="2">
        <v>265.49581085331698</v>
      </c>
      <c r="K241" s="2">
        <v>342.524989890906</v>
      </c>
    </row>
    <row r="242" spans="1:11" x14ac:dyDescent="0.25">
      <c r="A242" s="2">
        <v>757.89799656168896</v>
      </c>
      <c r="B242" s="2">
        <v>105.044</v>
      </c>
      <c r="C242" s="2">
        <v>125.948109976666</v>
      </c>
      <c r="D242" s="2">
        <v>446.46869955122497</v>
      </c>
      <c r="E242" s="2">
        <v>332.27706647169799</v>
      </c>
      <c r="G242" s="2">
        <v>35.844608475780298</v>
      </c>
      <c r="H242" s="2">
        <v>60.945434335429297</v>
      </c>
      <c r="I242" s="2">
        <v>97.362207663414196</v>
      </c>
      <c r="J242" s="2">
        <v>241.58898334391401</v>
      </c>
      <c r="K242" s="2">
        <v>303.00566729272498</v>
      </c>
    </row>
    <row r="243" spans="1:11" x14ac:dyDescent="0.25">
      <c r="A243" s="2">
        <v>762.03529250216297</v>
      </c>
      <c r="B243" s="2">
        <v>61.434199999999997</v>
      </c>
      <c r="C243" s="2">
        <v>151.77360926845799</v>
      </c>
      <c r="D243" s="2">
        <v>160.50610433510599</v>
      </c>
      <c r="E243" s="2">
        <v>443.18470625588702</v>
      </c>
      <c r="G243" s="2">
        <v>0.119288339461308</v>
      </c>
      <c r="H243" s="2">
        <v>73.859635334447901</v>
      </c>
      <c r="I243" s="2">
        <v>92.633166517712795</v>
      </c>
      <c r="J243" s="2">
        <v>175.538212612271</v>
      </c>
      <c r="K243" s="2">
        <v>252.74743323052201</v>
      </c>
    </row>
    <row r="244" spans="1:11" x14ac:dyDescent="0.25">
      <c r="A244" s="2">
        <v>153.36219529099</v>
      </c>
      <c r="B244" s="2">
        <v>112.226</v>
      </c>
      <c r="C244" s="2">
        <v>308.15637630107301</v>
      </c>
      <c r="D244" s="2">
        <v>283.19865742084301</v>
      </c>
      <c r="E244" s="2">
        <v>545.89247710718996</v>
      </c>
      <c r="G244" s="2">
        <v>2.8934114470901098</v>
      </c>
      <c r="H244" s="2">
        <v>60.412867541999603</v>
      </c>
      <c r="I244" s="2">
        <v>101.670749873484</v>
      </c>
      <c r="J244" s="2">
        <v>183.25568562000899</v>
      </c>
      <c r="K244" s="2">
        <v>330.058590929292</v>
      </c>
    </row>
    <row r="245" spans="1:11" x14ac:dyDescent="0.25">
      <c r="A245" s="2">
        <v>96.477083349928506</v>
      </c>
      <c r="B245" s="2">
        <v>124.443</v>
      </c>
      <c r="C245" s="2">
        <v>181.074750157251</v>
      </c>
      <c r="D245" s="2">
        <v>310.74194385172399</v>
      </c>
      <c r="E245" s="2">
        <v>318.72630236794998</v>
      </c>
      <c r="G245" s="2">
        <v>1.2185631465711799</v>
      </c>
      <c r="H245" s="2">
        <v>67.076110316715599</v>
      </c>
      <c r="I245" s="2">
        <v>100.690899547733</v>
      </c>
      <c r="J245" s="2">
        <v>196.71714615076701</v>
      </c>
      <c r="K245" s="2">
        <v>281.98507669711</v>
      </c>
    </row>
    <row r="246" spans="1:11" x14ac:dyDescent="0.25">
      <c r="A246" s="2">
        <v>76.510432747697095</v>
      </c>
      <c r="B246" s="2">
        <v>29.959399999999999</v>
      </c>
      <c r="C246" s="2">
        <v>117.499766809292</v>
      </c>
      <c r="D246" s="2">
        <v>188.53573397733501</v>
      </c>
      <c r="E246" s="2">
        <v>395.12639644025302</v>
      </c>
      <c r="G246" s="2">
        <v>56.850381038384903</v>
      </c>
      <c r="H246" s="2">
        <v>45.202211345978903</v>
      </c>
      <c r="I246" s="2">
        <v>85.645869288244398</v>
      </c>
      <c r="J246" s="2">
        <v>230.929858746007</v>
      </c>
      <c r="K246" s="2">
        <v>246.57014734476201</v>
      </c>
    </row>
    <row r="247" spans="1:11" x14ac:dyDescent="0.25">
      <c r="A247" s="2">
        <v>250.06486954217601</v>
      </c>
      <c r="B247" s="2">
        <v>62.96</v>
      </c>
      <c r="C247" s="2">
        <v>173.44863467475301</v>
      </c>
      <c r="D247" s="2">
        <v>242.635115721255</v>
      </c>
      <c r="E247" s="2">
        <v>192.320515418768</v>
      </c>
      <c r="G247" s="2">
        <v>4.9885684046417298</v>
      </c>
      <c r="H247" s="2">
        <v>37.053727607226897</v>
      </c>
      <c r="I247" s="2">
        <v>128.67671865370201</v>
      </c>
      <c r="J247" s="2">
        <v>261.68083043955198</v>
      </c>
      <c r="K247" s="2">
        <v>239.75985068080001</v>
      </c>
    </row>
    <row r="248" spans="1:11" x14ac:dyDescent="0.25">
      <c r="A248" s="2">
        <v>240.87885692408</v>
      </c>
      <c r="B248" s="2">
        <v>119.279</v>
      </c>
      <c r="C248" s="2">
        <v>110.293494323404</v>
      </c>
      <c r="D248" s="2">
        <v>108.609162855744</v>
      </c>
      <c r="E248" s="2">
        <v>276.84814690323401</v>
      </c>
      <c r="G248" s="2">
        <v>48.314795200095503</v>
      </c>
      <c r="H248" s="2">
        <v>62.511501588511003</v>
      </c>
      <c r="I248" s="2">
        <v>92.840872839987995</v>
      </c>
      <c r="J248" s="2">
        <v>318.79461569711498</v>
      </c>
      <c r="K248" s="2">
        <v>288.43639142809099</v>
      </c>
    </row>
    <row r="249" spans="1:11" x14ac:dyDescent="0.25">
      <c r="A249" s="2">
        <v>87.591998814152106</v>
      </c>
      <c r="B249" s="2">
        <v>55.363500000000002</v>
      </c>
      <c r="C249" s="2">
        <v>145.251441033725</v>
      </c>
      <c r="D249" s="2">
        <v>300.24858372216102</v>
      </c>
      <c r="E249" s="2">
        <v>159.17426355535</v>
      </c>
      <c r="G249" s="2">
        <v>122.77273455471899</v>
      </c>
      <c r="H249" s="2">
        <v>62.796220994536498</v>
      </c>
      <c r="I249" s="2">
        <v>124.47967148996</v>
      </c>
      <c r="J249" s="2">
        <v>197.361938692629</v>
      </c>
      <c r="K249" s="2">
        <v>304.26954257883699</v>
      </c>
    </row>
    <row r="250" spans="1:11" x14ac:dyDescent="0.25">
      <c r="A250" s="2">
        <v>208.16353130199701</v>
      </c>
      <c r="B250" s="2">
        <v>85.624300000000005</v>
      </c>
      <c r="C250" s="2">
        <v>193.766609509971</v>
      </c>
      <c r="D250" s="2">
        <v>147.432407414203</v>
      </c>
      <c r="E250" s="2">
        <v>1238.7168925378801</v>
      </c>
      <c r="G250" s="2">
        <v>32.276431010078902</v>
      </c>
      <c r="H250" s="2">
        <v>52.278970127788803</v>
      </c>
      <c r="I250" s="2">
        <v>118.867928134137</v>
      </c>
      <c r="J250" s="2">
        <v>225.44805487617799</v>
      </c>
      <c r="K250" s="2">
        <v>283.76921784146202</v>
      </c>
    </row>
    <row r="251" spans="1:11" x14ac:dyDescent="0.25">
      <c r="A251" s="2">
        <v>132.83927075116901</v>
      </c>
      <c r="B251" s="2">
        <v>50.597499999999997</v>
      </c>
      <c r="C251" s="2">
        <v>210.44986187836099</v>
      </c>
      <c r="D251" s="2">
        <v>262.19513549978501</v>
      </c>
      <c r="E251" s="2">
        <v>292.78723586924201</v>
      </c>
      <c r="G251" s="2">
        <v>0.40806276873047298</v>
      </c>
      <c r="H251" s="2">
        <v>60.054414953053701</v>
      </c>
      <c r="I251" s="2">
        <v>140.45283443807901</v>
      </c>
      <c r="J251" s="2">
        <v>153.920831480994</v>
      </c>
      <c r="K251" s="2">
        <v>203.960333094551</v>
      </c>
    </row>
    <row r="252" spans="1:11" x14ac:dyDescent="0.25">
      <c r="A252" s="2">
        <v>121.924770525719</v>
      </c>
      <c r="B252" s="2">
        <v>34.699599999999997</v>
      </c>
      <c r="C252" s="2">
        <v>426.677097483811</v>
      </c>
      <c r="D252" s="2">
        <v>387.32418687400701</v>
      </c>
      <c r="E252" s="2">
        <v>246.66889240821999</v>
      </c>
      <c r="G252" s="2">
        <v>18.091013242005101</v>
      </c>
      <c r="H252" s="2">
        <v>55.586193392835803</v>
      </c>
      <c r="I252" s="2">
        <v>114.559212479588</v>
      </c>
      <c r="J252" s="2">
        <v>290.15333789959499</v>
      </c>
      <c r="K252" s="2">
        <v>359.48533846093102</v>
      </c>
    </row>
    <row r="253" spans="1:11" x14ac:dyDescent="0.25">
      <c r="A253" s="2">
        <v>172.528150652747</v>
      </c>
      <c r="B253" s="2">
        <v>39.037799999999997</v>
      </c>
      <c r="C253" s="2">
        <v>143.285826564774</v>
      </c>
      <c r="D253" s="2">
        <v>209.908893143988</v>
      </c>
      <c r="E253" s="2">
        <v>257.95063714778303</v>
      </c>
      <c r="G253" s="2">
        <v>3.0353280434177998</v>
      </c>
      <c r="H253" s="2">
        <v>56.042471345868002</v>
      </c>
      <c r="I253" s="2">
        <v>71.458074547731599</v>
      </c>
      <c r="J253" s="2">
        <v>219.35702447965701</v>
      </c>
      <c r="K253" s="2">
        <v>313.635378321529</v>
      </c>
    </row>
    <row r="254" spans="1:11" x14ac:dyDescent="0.25">
      <c r="A254" s="2">
        <v>59.480326245392497</v>
      </c>
      <c r="B254" s="2">
        <v>62.649099999999997</v>
      </c>
      <c r="C254" s="2">
        <v>169.677850893807</v>
      </c>
      <c r="D254" s="2">
        <v>225.19436737937301</v>
      </c>
      <c r="E254" s="2">
        <v>245.91391719303101</v>
      </c>
      <c r="G254" s="2">
        <v>56.411193684592</v>
      </c>
      <c r="H254" s="2">
        <v>17.4835933493097</v>
      </c>
      <c r="I254" s="2">
        <v>154.877974361393</v>
      </c>
      <c r="J254" s="2">
        <v>267.67982589825903</v>
      </c>
      <c r="K254" s="2">
        <v>323.82659804421399</v>
      </c>
    </row>
    <row r="255" spans="1:11" x14ac:dyDescent="0.25">
      <c r="A255" s="2">
        <v>111.281823021576</v>
      </c>
      <c r="B255" s="2">
        <v>67.656899999999993</v>
      </c>
      <c r="C255" s="2">
        <v>184.94267521057699</v>
      </c>
      <c r="D255" s="2">
        <v>226.651993303072</v>
      </c>
      <c r="E255" s="2">
        <v>228.33350502790401</v>
      </c>
      <c r="G255" s="2">
        <v>28.323021086589598</v>
      </c>
      <c r="H255" s="2">
        <v>65.821026145880197</v>
      </c>
      <c r="I255" s="2">
        <v>81.613243024038994</v>
      </c>
      <c r="J255" s="2">
        <v>250.90221765637301</v>
      </c>
      <c r="K255" s="2">
        <v>392.27469051627901</v>
      </c>
    </row>
    <row r="256" spans="1:11" x14ac:dyDescent="0.25">
      <c r="A256" s="2">
        <v>227.521135365183</v>
      </c>
      <c r="B256" s="2">
        <v>45.849699999999999</v>
      </c>
      <c r="C256" s="2">
        <v>259.256492963764</v>
      </c>
      <c r="D256" s="2">
        <v>426.902298159704</v>
      </c>
      <c r="E256" s="2">
        <v>255.64744536846601</v>
      </c>
      <c r="G256" s="2">
        <v>26.004050463087999</v>
      </c>
      <c r="H256" s="2">
        <v>55.011705862040799</v>
      </c>
      <c r="I256" s="2">
        <v>158.48635556388399</v>
      </c>
      <c r="J256" s="2">
        <v>263.68281972408198</v>
      </c>
      <c r="K256" s="2">
        <v>342.89166988486699</v>
      </c>
    </row>
    <row r="257" spans="1:11" x14ac:dyDescent="0.25">
      <c r="A257" s="2">
        <v>67.105892297696002</v>
      </c>
      <c r="B257" s="2">
        <v>39.6325</v>
      </c>
      <c r="C257" s="2">
        <v>230.77666916548799</v>
      </c>
      <c r="D257" s="2">
        <v>202.316532953522</v>
      </c>
      <c r="E257" s="2">
        <v>219.13426335198599</v>
      </c>
      <c r="G257" s="2">
        <v>7.4244722321980094E-2</v>
      </c>
      <c r="H257" s="2">
        <v>58.1355938985987</v>
      </c>
      <c r="I257" s="2">
        <v>117.74039969921699</v>
      </c>
      <c r="J257" s="2">
        <v>249.95153289846999</v>
      </c>
      <c r="K257" s="2">
        <v>354.42613955887401</v>
      </c>
    </row>
    <row r="258" spans="1:11" x14ac:dyDescent="0.25">
      <c r="A258" s="2">
        <v>447.26232169466402</v>
      </c>
      <c r="B258" s="2">
        <v>184.376</v>
      </c>
      <c r="C258" s="2">
        <v>155.64256223926699</v>
      </c>
      <c r="D258" s="2">
        <v>321.907280544824</v>
      </c>
      <c r="E258" s="2">
        <v>333.07554080226703</v>
      </c>
      <c r="G258" s="2">
        <v>3.3812027813129402</v>
      </c>
      <c r="H258" s="2">
        <v>46.991723842097798</v>
      </c>
      <c r="I258" s="2">
        <v>162.85751255892899</v>
      </c>
      <c r="J258" s="2">
        <v>290.073131807148</v>
      </c>
      <c r="K258" s="2">
        <v>248.09551518349801</v>
      </c>
    </row>
    <row r="259" spans="1:11" x14ac:dyDescent="0.25">
      <c r="A259" s="2">
        <v>88.540716725441996</v>
      </c>
      <c r="B259" s="2">
        <v>79.179400000000001</v>
      </c>
      <c r="C259" s="2">
        <v>104.480306656368</v>
      </c>
      <c r="D259" s="2">
        <v>405.46311701662501</v>
      </c>
      <c r="E259" s="2">
        <v>633.36450554803901</v>
      </c>
      <c r="G259" s="2">
        <v>101.049815835182</v>
      </c>
      <c r="H259" s="2">
        <v>90.229251550414403</v>
      </c>
      <c r="I259" s="2">
        <v>90.894895078108604</v>
      </c>
      <c r="J259" s="2">
        <v>171.87661612033801</v>
      </c>
      <c r="K259" s="2">
        <v>367.33485432899499</v>
      </c>
    </row>
    <row r="260" spans="1:11" x14ac:dyDescent="0.25">
      <c r="A260" s="2">
        <v>141.10238443616601</v>
      </c>
      <c r="B260" s="2">
        <v>46.073500000000003</v>
      </c>
      <c r="C260" s="2">
        <v>105.360746903791</v>
      </c>
      <c r="D260" s="2">
        <v>236.85032705602001</v>
      </c>
      <c r="E260" s="2">
        <v>410.95097435628401</v>
      </c>
      <c r="G260" s="2">
        <v>53.834929681170401</v>
      </c>
      <c r="H260" s="2">
        <v>78.209916491535097</v>
      </c>
      <c r="I260" s="2">
        <v>125.392309055163</v>
      </c>
      <c r="J260" s="2">
        <v>228.38658890128099</v>
      </c>
      <c r="K260" s="2">
        <v>264.98775012571298</v>
      </c>
    </row>
    <row r="261" spans="1:11" x14ac:dyDescent="0.25">
      <c r="A261" s="2">
        <v>246.55434738881399</v>
      </c>
      <c r="B261" s="2">
        <v>112.39700000000001</v>
      </c>
      <c r="C261" s="2">
        <v>154.49805081710599</v>
      </c>
      <c r="D261" s="2">
        <v>751.14961763658403</v>
      </c>
      <c r="E261" s="2">
        <v>267.22760455582301</v>
      </c>
      <c r="G261" s="2">
        <v>29.6461509331372</v>
      </c>
      <c r="H261" s="2">
        <v>89.481184128146793</v>
      </c>
      <c r="I261" s="2">
        <v>112.590634751555</v>
      </c>
      <c r="J261" s="2">
        <v>239.08493890426999</v>
      </c>
      <c r="K261" s="2">
        <v>256.597439252556</v>
      </c>
    </row>
    <row r="262" spans="1:11" x14ac:dyDescent="0.25">
      <c r="A262" s="2">
        <v>62.2334150109305</v>
      </c>
      <c r="B262" s="2">
        <v>276.47000000000003</v>
      </c>
      <c r="C262" s="2">
        <v>276.14396587508099</v>
      </c>
      <c r="D262" s="2">
        <v>156.140247716468</v>
      </c>
      <c r="E262" s="2">
        <v>191.97051021664501</v>
      </c>
      <c r="G262" s="2">
        <v>3.7119283626281101</v>
      </c>
      <c r="H262" s="2">
        <v>52.068410432594803</v>
      </c>
      <c r="I262" s="2">
        <v>127.814779461349</v>
      </c>
      <c r="J262" s="2">
        <v>293.21646464243503</v>
      </c>
      <c r="K262" s="2">
        <v>253.035882690791</v>
      </c>
    </row>
    <row r="263" spans="1:11" x14ac:dyDescent="0.25">
      <c r="A263" s="2">
        <v>118.792868458585</v>
      </c>
      <c r="B263" s="2">
        <v>63.030200000000001</v>
      </c>
      <c r="C263" s="2">
        <v>200.78945973635001</v>
      </c>
      <c r="D263" s="2">
        <v>174.06522156517099</v>
      </c>
      <c r="E263" s="2">
        <v>551.585647855753</v>
      </c>
      <c r="G263" s="2">
        <v>3.5108483676708602</v>
      </c>
      <c r="H263" s="2">
        <v>101.42542369192</v>
      </c>
      <c r="I263" s="2">
        <v>105.95276751709601</v>
      </c>
      <c r="J263" s="2">
        <v>187.87403910234499</v>
      </c>
      <c r="K263" s="2">
        <v>311.12705576539099</v>
      </c>
    </row>
    <row r="264" spans="1:11" x14ac:dyDescent="0.25">
      <c r="A264" s="2">
        <v>81.7806223575503</v>
      </c>
      <c r="B264" s="2">
        <v>42.416600000000003</v>
      </c>
      <c r="C264" s="2">
        <v>149.98773722079</v>
      </c>
      <c r="D264" s="2">
        <v>152.12736041950501</v>
      </c>
      <c r="E264" s="2">
        <v>204.284233036486</v>
      </c>
      <c r="G264" s="2">
        <v>7.1998648579910604E-3</v>
      </c>
      <c r="H264" s="2">
        <v>50.814405454082902</v>
      </c>
      <c r="I264" s="2">
        <v>142.34775992157299</v>
      </c>
      <c r="J264" s="2">
        <v>209.69620387069801</v>
      </c>
      <c r="K264" s="2">
        <v>274.84986650301101</v>
      </c>
    </row>
    <row r="265" spans="1:11" x14ac:dyDescent="0.25">
      <c r="A265" s="2">
        <v>117.88927679541101</v>
      </c>
      <c r="B265" s="2">
        <v>36.491599999999998</v>
      </c>
      <c r="C265" s="2">
        <v>111.17867397393699</v>
      </c>
      <c r="D265" s="2">
        <v>210.999739925131</v>
      </c>
      <c r="E265" s="2">
        <v>166.66969826492101</v>
      </c>
      <c r="G265" s="2">
        <v>20.050245860288101</v>
      </c>
      <c r="H265" s="2">
        <v>85.165863785557207</v>
      </c>
      <c r="I265" s="2">
        <v>105.77843206470899</v>
      </c>
      <c r="J265" s="2">
        <v>293.43843506462798</v>
      </c>
      <c r="K265" s="2">
        <v>357.41437900511499</v>
      </c>
    </row>
    <row r="266" spans="1:11" x14ac:dyDescent="0.25">
      <c r="A266" s="2">
        <v>514.17747700897905</v>
      </c>
      <c r="B266" s="2">
        <v>83.692099999999996</v>
      </c>
      <c r="C266" s="2">
        <v>439.81454615743797</v>
      </c>
      <c r="D266" s="2">
        <v>315.80892542240798</v>
      </c>
      <c r="E266" s="2">
        <v>496.88741910551101</v>
      </c>
      <c r="G266" s="2">
        <v>31.859486264297299</v>
      </c>
      <c r="H266" s="2">
        <v>50.700982680644302</v>
      </c>
      <c r="I266" s="2">
        <v>169.27302904562299</v>
      </c>
      <c r="J266" s="2">
        <v>294.36075858585502</v>
      </c>
      <c r="K266" s="2">
        <v>335.88707817980901</v>
      </c>
    </row>
    <row r="267" spans="1:11" x14ac:dyDescent="0.25">
      <c r="A267" s="2">
        <v>58.593445184506798</v>
      </c>
      <c r="B267" s="2">
        <v>36.117100000000001</v>
      </c>
      <c r="C267" s="2">
        <v>165.50205616627099</v>
      </c>
      <c r="D267" s="2">
        <v>481.64517201587898</v>
      </c>
      <c r="E267" s="2">
        <v>231.76809744339201</v>
      </c>
      <c r="G267" s="2">
        <v>38.406164031506897</v>
      </c>
      <c r="H267" s="2">
        <v>49.785122726674402</v>
      </c>
      <c r="I267" s="2">
        <v>129.97511209334201</v>
      </c>
      <c r="J267" s="2">
        <v>259.836369797587</v>
      </c>
      <c r="K267" s="2">
        <v>328.360017826383</v>
      </c>
    </row>
    <row r="268" spans="1:11" x14ac:dyDescent="0.25">
      <c r="A268" s="2">
        <v>88.214761105893103</v>
      </c>
      <c r="B268" s="2">
        <v>57.771599999999999</v>
      </c>
      <c r="C268" s="2">
        <v>258.35431295349701</v>
      </c>
      <c r="D268" s="2">
        <v>385.19261911382603</v>
      </c>
      <c r="E268" s="2">
        <v>354.84630269881899</v>
      </c>
      <c r="G268" s="2">
        <v>35.3671050203397</v>
      </c>
      <c r="H268" s="2">
        <v>59.491200599691801</v>
      </c>
      <c r="I268" s="2">
        <v>130.607202428844</v>
      </c>
      <c r="J268" s="2">
        <v>290.19289543293399</v>
      </c>
      <c r="K268" s="2">
        <v>295.67090004669802</v>
      </c>
    </row>
    <row r="269" spans="1:11" x14ac:dyDescent="0.25">
      <c r="A269" s="2">
        <v>68.304418641241597</v>
      </c>
      <c r="B269" s="2">
        <v>34.535299999999999</v>
      </c>
      <c r="C269" s="2">
        <v>159.69248137533199</v>
      </c>
      <c r="D269" s="2">
        <v>332.800232545212</v>
      </c>
      <c r="E269" s="2">
        <v>484.70330685389803</v>
      </c>
      <c r="G269" s="2">
        <v>7.11260962404367</v>
      </c>
      <c r="H269" s="2">
        <v>81.387175568976005</v>
      </c>
      <c r="I269" s="2">
        <v>87.089402700845895</v>
      </c>
      <c r="J269" s="2">
        <v>235.66997866705</v>
      </c>
      <c r="K269" s="2">
        <v>321.31407965579803</v>
      </c>
    </row>
    <row r="270" spans="1:11" x14ac:dyDescent="0.25">
      <c r="A270" s="2">
        <v>33.972132965655703</v>
      </c>
      <c r="B270" s="2">
        <v>343.142</v>
      </c>
      <c r="C270" s="2">
        <v>158.99140371174701</v>
      </c>
      <c r="D270" s="2">
        <v>538.06009715169205</v>
      </c>
      <c r="E270" s="2">
        <v>425.09573123304699</v>
      </c>
      <c r="G270" s="2">
        <v>1.01727210182718E-2</v>
      </c>
      <c r="H270" s="2">
        <v>42.2432231834578</v>
      </c>
      <c r="I270" s="2">
        <v>73.803465213771204</v>
      </c>
      <c r="J270" s="2">
        <v>262.071651659905</v>
      </c>
      <c r="K270" s="2">
        <v>285.12088818294399</v>
      </c>
    </row>
    <row r="271" spans="1:11" x14ac:dyDescent="0.25">
      <c r="A271" s="2">
        <v>54.3649840786629</v>
      </c>
      <c r="B271" s="2">
        <v>71.493200000000002</v>
      </c>
      <c r="C271" s="2">
        <v>256.95010571950002</v>
      </c>
      <c r="D271" s="2">
        <v>350.589811227967</v>
      </c>
      <c r="E271" s="2">
        <v>228.66849561862401</v>
      </c>
      <c r="G271" s="2">
        <v>10.139536909973099</v>
      </c>
      <c r="H271" s="2">
        <v>53.9480086047163</v>
      </c>
      <c r="I271" s="2">
        <v>122.92374029726</v>
      </c>
      <c r="J271" s="2">
        <v>271.67615970037798</v>
      </c>
      <c r="K271" s="2">
        <v>277.21400722931003</v>
      </c>
    </row>
    <row r="272" spans="1:11" x14ac:dyDescent="0.25">
      <c r="A272" s="2">
        <v>97.987535496329897</v>
      </c>
      <c r="B272" s="2">
        <v>57.6755</v>
      </c>
      <c r="C272" s="2">
        <v>191.149836658878</v>
      </c>
      <c r="D272" s="2">
        <v>193.57548966514901</v>
      </c>
      <c r="E272" s="2">
        <v>224.450109936991</v>
      </c>
      <c r="G272" s="2">
        <v>28.832844137035401</v>
      </c>
      <c r="H272" s="2">
        <v>79.454240908704094</v>
      </c>
      <c r="I272" s="2">
        <v>77.399980119475998</v>
      </c>
      <c r="J272" s="2">
        <v>204.94674733839901</v>
      </c>
      <c r="K272" s="2">
        <v>312.12329372513898</v>
      </c>
    </row>
    <row r="273" spans="1:11" x14ac:dyDescent="0.25">
      <c r="A273" s="2">
        <v>38.3986666082086</v>
      </c>
      <c r="B273" s="2">
        <v>59.104900000000001</v>
      </c>
      <c r="C273" s="2">
        <v>181.58136226323401</v>
      </c>
      <c r="D273" s="2">
        <v>284.21489711609797</v>
      </c>
      <c r="E273" s="2">
        <v>496.95525055286203</v>
      </c>
      <c r="G273" s="2">
        <v>8.6305307819374705E-2</v>
      </c>
      <c r="H273" s="2">
        <v>84.854816516777603</v>
      </c>
      <c r="I273" s="2">
        <v>208.02912131695999</v>
      </c>
      <c r="J273" s="2">
        <v>253.09068209119101</v>
      </c>
      <c r="K273" s="2">
        <v>280.25500051141699</v>
      </c>
    </row>
    <row r="274" spans="1:11" x14ac:dyDescent="0.25">
      <c r="A274" s="2">
        <v>307.967278335549</v>
      </c>
      <c r="B274" s="2">
        <v>27.3658</v>
      </c>
      <c r="C274" s="2">
        <v>173.48886001548101</v>
      </c>
      <c r="D274" s="2">
        <v>240.973084722632</v>
      </c>
      <c r="E274" s="2">
        <v>148.28041564742699</v>
      </c>
      <c r="G274" s="2">
        <v>56.182197123690699</v>
      </c>
      <c r="H274" s="2">
        <v>71.532601508229405</v>
      </c>
      <c r="I274" s="2">
        <v>109.343514495178</v>
      </c>
      <c r="J274" s="2">
        <v>254.67354797385599</v>
      </c>
      <c r="K274" s="2">
        <v>237.877741266828</v>
      </c>
    </row>
    <row r="275" spans="1:11" x14ac:dyDescent="0.25">
      <c r="A275" s="2">
        <v>174.68951972796901</v>
      </c>
      <c r="B275" s="2">
        <v>120.596</v>
      </c>
      <c r="C275" s="2">
        <v>163.011318730352</v>
      </c>
      <c r="D275" s="2">
        <v>326.335478292255</v>
      </c>
      <c r="E275" s="2">
        <v>398.25716790041702</v>
      </c>
      <c r="G275" s="2">
        <v>0.19934937505334299</v>
      </c>
      <c r="H275" s="2">
        <v>60.537948551869398</v>
      </c>
      <c r="I275" s="2">
        <v>116.16368671655</v>
      </c>
      <c r="J275" s="2">
        <v>229.038765344768</v>
      </c>
      <c r="K275" s="2">
        <v>339.63216183119499</v>
      </c>
    </row>
    <row r="276" spans="1:11" x14ac:dyDescent="0.25">
      <c r="A276" s="2">
        <v>35.708345930848999</v>
      </c>
      <c r="B276" s="2">
        <v>46.671100000000003</v>
      </c>
      <c r="C276" s="2">
        <v>280.94900271688999</v>
      </c>
      <c r="D276" s="2">
        <v>178.34646496428601</v>
      </c>
      <c r="E276" s="2">
        <v>363.96924696769202</v>
      </c>
      <c r="G276" s="2">
        <v>13.436263167852299</v>
      </c>
      <c r="H276" s="2">
        <v>82.101627294281201</v>
      </c>
      <c r="I276" s="2">
        <v>112.97974359065201</v>
      </c>
      <c r="J276" s="2">
        <v>244.724924894049</v>
      </c>
      <c r="K276" s="2">
        <v>238.288847547914</v>
      </c>
    </row>
    <row r="277" spans="1:11" x14ac:dyDescent="0.25">
      <c r="A277" s="2">
        <v>149.47240848764301</v>
      </c>
      <c r="B277" s="2">
        <v>165.876</v>
      </c>
      <c r="C277" s="2">
        <v>118.399062548389</v>
      </c>
      <c r="D277" s="2">
        <v>198.558709112739</v>
      </c>
      <c r="E277" s="2">
        <v>468.88830046477699</v>
      </c>
      <c r="G277" s="2">
        <v>16.810205608139299</v>
      </c>
      <c r="H277" s="2">
        <v>42.625921384135999</v>
      </c>
      <c r="I277" s="2">
        <v>101.26427422460699</v>
      </c>
      <c r="J277" s="2">
        <v>258.14998540282198</v>
      </c>
      <c r="K277" s="2">
        <v>280.42778096535801</v>
      </c>
    </row>
    <row r="278" spans="1:11" x14ac:dyDescent="0.25">
      <c r="A278" s="2">
        <v>61.920072702366802</v>
      </c>
      <c r="B278" s="2">
        <v>48.167499999999997</v>
      </c>
      <c r="C278" s="2">
        <v>119.409225637801</v>
      </c>
      <c r="D278" s="2">
        <v>141.46685033145801</v>
      </c>
      <c r="E278" s="2">
        <v>210.15563231020499</v>
      </c>
      <c r="G278" s="2">
        <v>20.473810289568299</v>
      </c>
      <c r="H278" s="2">
        <v>61.339909639163501</v>
      </c>
      <c r="I278" s="2">
        <v>107.71590973535901</v>
      </c>
      <c r="J278" s="2">
        <v>303.52794526331098</v>
      </c>
      <c r="K278" s="2">
        <v>207.239157867302</v>
      </c>
    </row>
    <row r="279" spans="1:11" x14ac:dyDescent="0.25">
      <c r="A279" s="2">
        <v>106.896297206515</v>
      </c>
      <c r="B279" s="2">
        <v>104.631</v>
      </c>
      <c r="C279" s="2">
        <v>117.462861484532</v>
      </c>
      <c r="D279" s="2">
        <v>297.49333360443097</v>
      </c>
      <c r="E279" s="2">
        <v>259.99823056313102</v>
      </c>
      <c r="G279" s="2">
        <v>2.18749714085456</v>
      </c>
      <c r="H279" s="2">
        <v>47.3242487965843</v>
      </c>
      <c r="I279" s="2">
        <v>102.049081436816</v>
      </c>
      <c r="J279" s="2">
        <v>283.120539106428</v>
      </c>
      <c r="K279" s="2">
        <v>330.55323701942302</v>
      </c>
    </row>
    <row r="280" spans="1:11" x14ac:dyDescent="0.25">
      <c r="A280" s="2">
        <v>168.59355439702901</v>
      </c>
      <c r="B280" s="2">
        <v>103.084</v>
      </c>
      <c r="C280" s="2">
        <v>112.47392397411301</v>
      </c>
      <c r="D280" s="2">
        <v>327.56240945718997</v>
      </c>
      <c r="E280" s="2">
        <v>352.66544742181702</v>
      </c>
      <c r="G280" s="2">
        <v>86.340271075230405</v>
      </c>
      <c r="H280" s="2">
        <v>68.031986989047596</v>
      </c>
      <c r="I280" s="2">
        <v>116.31195979198699</v>
      </c>
      <c r="J280" s="2">
        <v>193.93718202598299</v>
      </c>
      <c r="K280" s="2">
        <v>282.13225780300297</v>
      </c>
    </row>
    <row r="281" spans="1:11" x14ac:dyDescent="0.25">
      <c r="A281" s="2">
        <v>51.856476262207003</v>
      </c>
      <c r="B281" s="2">
        <v>55.741500000000002</v>
      </c>
      <c r="C281" s="2">
        <v>170.74949445984299</v>
      </c>
      <c r="D281" s="2">
        <v>173.54886190112799</v>
      </c>
      <c r="E281" s="2">
        <v>232.80750294059601</v>
      </c>
      <c r="G281" s="2">
        <v>57.176462865027602</v>
      </c>
      <c r="H281" s="2">
        <v>98.440914554791505</v>
      </c>
      <c r="I281" s="2">
        <v>109.811491159841</v>
      </c>
      <c r="J281" s="2">
        <v>264.987140700221</v>
      </c>
      <c r="K281" s="2">
        <v>363.25390679694499</v>
      </c>
    </row>
    <row r="282" spans="1:11" x14ac:dyDescent="0.25">
      <c r="A282" s="2">
        <v>54.921699551010001</v>
      </c>
      <c r="B282" s="2">
        <v>55.125900000000001</v>
      </c>
      <c r="C282" s="2">
        <v>161.570170765554</v>
      </c>
      <c r="D282" s="2">
        <v>236.617387497604</v>
      </c>
      <c r="E282" s="2">
        <v>249.51236993302001</v>
      </c>
      <c r="G282" s="2">
        <v>33.6458410973827</v>
      </c>
      <c r="H282" s="2">
        <v>60.198223740808601</v>
      </c>
      <c r="I282" s="2">
        <v>87.005907024597803</v>
      </c>
      <c r="J282" s="2">
        <v>303.59232983738099</v>
      </c>
      <c r="K282" s="2">
        <v>200.912868885889</v>
      </c>
    </row>
    <row r="283" spans="1:11" x14ac:dyDescent="0.25">
      <c r="A283" s="2">
        <v>35.475903889617598</v>
      </c>
      <c r="B283" s="2">
        <v>107.527</v>
      </c>
      <c r="C283" s="2">
        <v>130.080784446096</v>
      </c>
      <c r="D283" s="2">
        <v>436.14493454574699</v>
      </c>
      <c r="E283" s="2">
        <v>432.77530339623002</v>
      </c>
      <c r="G283" s="2">
        <v>13.632969234924699</v>
      </c>
      <c r="H283" s="2">
        <v>103.59058111070399</v>
      </c>
      <c r="I283" s="2">
        <v>133.133892193387</v>
      </c>
      <c r="J283" s="2">
        <v>190.98923731595201</v>
      </c>
      <c r="K283" s="2">
        <v>346.20444845176598</v>
      </c>
    </row>
    <row r="284" spans="1:11" x14ac:dyDescent="0.25">
      <c r="A284" s="2">
        <v>46.920546860657197</v>
      </c>
      <c r="B284" s="2">
        <v>56.740600000000001</v>
      </c>
      <c r="C284" s="2">
        <v>180.62225303475</v>
      </c>
      <c r="D284" s="2">
        <v>444.69274289038998</v>
      </c>
      <c r="E284" s="2">
        <v>463.37977865182802</v>
      </c>
      <c r="G284" s="2">
        <v>55.636701822384801</v>
      </c>
      <c r="H284" s="2">
        <v>41.893060572051802</v>
      </c>
      <c r="I284" s="2">
        <v>91.724124508739493</v>
      </c>
      <c r="J284" s="2">
        <v>289.09656312316599</v>
      </c>
      <c r="K284" s="2">
        <v>298.978512088515</v>
      </c>
    </row>
    <row r="285" spans="1:11" x14ac:dyDescent="0.25">
      <c r="A285" s="2">
        <v>122.69134832231499</v>
      </c>
      <c r="B285" s="2">
        <v>34.124299999999998</v>
      </c>
      <c r="C285" s="2">
        <v>260.86070783426902</v>
      </c>
      <c r="D285" s="2">
        <v>303.87331561989402</v>
      </c>
      <c r="E285" s="2">
        <v>423.36160480251499</v>
      </c>
      <c r="G285" s="2">
        <v>4.4679348868595197</v>
      </c>
      <c r="H285" s="2">
        <v>49.858209221584701</v>
      </c>
      <c r="I285" s="2">
        <v>154.691792796805</v>
      </c>
      <c r="J285" s="2">
        <v>273.92062003538001</v>
      </c>
      <c r="K285" s="2">
        <v>314.055949883469</v>
      </c>
    </row>
    <row r="286" spans="1:11" x14ac:dyDescent="0.25">
      <c r="A286" s="2">
        <v>1600.9930755297801</v>
      </c>
      <c r="B286" s="2">
        <v>68.570899999999995</v>
      </c>
      <c r="C286" s="2">
        <v>170.001563875632</v>
      </c>
      <c r="D286" s="2">
        <v>154.128735779077</v>
      </c>
      <c r="E286" s="2">
        <v>177.54489762261801</v>
      </c>
      <c r="G286" s="2">
        <v>30.871903653150799</v>
      </c>
      <c r="H286" s="2">
        <v>100.76161704428399</v>
      </c>
      <c r="I286" s="2">
        <v>138.553420083059</v>
      </c>
      <c r="J286" s="2">
        <v>185.52863055840101</v>
      </c>
      <c r="K286" s="2">
        <v>214.434617181449</v>
      </c>
    </row>
    <row r="287" spans="1:11" x14ac:dyDescent="0.25">
      <c r="A287" s="2">
        <v>62.409294728891801</v>
      </c>
      <c r="B287" s="2">
        <v>71.4726</v>
      </c>
      <c r="C287" s="2">
        <v>427.85145271918702</v>
      </c>
      <c r="D287" s="2">
        <v>317.03452388707802</v>
      </c>
      <c r="E287" s="2">
        <v>315.39617184996803</v>
      </c>
      <c r="G287" s="2">
        <v>34.833928639876902</v>
      </c>
      <c r="H287" s="2">
        <v>59.830577654841797</v>
      </c>
      <c r="I287" s="2">
        <v>76.308339776131604</v>
      </c>
      <c r="J287" s="2">
        <v>171.53960207849701</v>
      </c>
      <c r="K287" s="2">
        <v>303.84645437301299</v>
      </c>
    </row>
    <row r="288" spans="1:11" x14ac:dyDescent="0.25">
      <c r="A288" s="2">
        <v>106.559404416353</v>
      </c>
      <c r="B288" s="2">
        <v>19.942900000000002</v>
      </c>
      <c r="C288" s="2">
        <v>447.28456237787702</v>
      </c>
      <c r="D288" s="2">
        <v>263.211949297795</v>
      </c>
      <c r="E288" s="2">
        <v>377.51655112138099</v>
      </c>
      <c r="G288" s="2">
        <v>21.147933922469701</v>
      </c>
      <c r="H288" s="2">
        <v>66.147843041079398</v>
      </c>
      <c r="I288" s="2">
        <v>132.74106840884099</v>
      </c>
      <c r="J288" s="2">
        <v>253.90582034550599</v>
      </c>
      <c r="K288" s="2">
        <v>318.38443170997999</v>
      </c>
    </row>
    <row r="289" spans="1:11" x14ac:dyDescent="0.25">
      <c r="A289" s="2">
        <v>77.4787956772077</v>
      </c>
      <c r="B289" s="2">
        <v>60.2027</v>
      </c>
      <c r="C289" s="2">
        <v>155.401261326537</v>
      </c>
      <c r="D289" s="2">
        <v>240.13739017332301</v>
      </c>
      <c r="E289" s="2">
        <v>384.16066527613901</v>
      </c>
      <c r="G289" s="2">
        <v>39.195848158377899</v>
      </c>
      <c r="H289" s="2">
        <v>29.880943092381301</v>
      </c>
      <c r="I289" s="2">
        <v>120.02089159577901</v>
      </c>
      <c r="J289" s="2">
        <v>229.44556032493699</v>
      </c>
      <c r="K289" s="2">
        <v>320.27459466554501</v>
      </c>
    </row>
    <row r="290" spans="1:11" x14ac:dyDescent="0.25">
      <c r="A290" s="2">
        <v>74.493614182748104</v>
      </c>
      <c r="B290" s="2">
        <v>55.398099999999999</v>
      </c>
      <c r="C290" s="2">
        <v>221.002112460929</v>
      </c>
      <c r="D290" s="2">
        <v>204.60212774277699</v>
      </c>
      <c r="E290" s="2">
        <v>393.52811729639097</v>
      </c>
      <c r="G290" s="2">
        <v>8.7313257051211597</v>
      </c>
      <c r="H290" s="2">
        <v>56.287997271351401</v>
      </c>
      <c r="I290" s="2">
        <v>143.26344109799999</v>
      </c>
      <c r="J290" s="2">
        <v>221.919197516515</v>
      </c>
      <c r="K290" s="2">
        <v>235.74294036065001</v>
      </c>
    </row>
    <row r="291" spans="1:11" x14ac:dyDescent="0.25">
      <c r="A291" s="2">
        <v>185.17645405255999</v>
      </c>
      <c r="B291" s="2">
        <v>65.359800000000007</v>
      </c>
      <c r="C291" s="2">
        <v>97.602307090473801</v>
      </c>
      <c r="D291" s="2">
        <v>247.46388586911101</v>
      </c>
      <c r="E291" s="2">
        <v>249.39357096594</v>
      </c>
      <c r="G291" s="2">
        <v>76.879988781541897</v>
      </c>
      <c r="H291" s="2">
        <v>45.308400494544301</v>
      </c>
      <c r="I291" s="2">
        <v>89.267352462718407</v>
      </c>
      <c r="J291" s="2">
        <v>273.95436698384498</v>
      </c>
      <c r="K291" s="2">
        <v>268.98672810654699</v>
      </c>
    </row>
    <row r="292" spans="1:11" x14ac:dyDescent="0.25">
      <c r="A292" s="2">
        <v>65.130227505453703</v>
      </c>
      <c r="B292" s="2">
        <v>95.105599999999995</v>
      </c>
      <c r="C292" s="2">
        <v>160.93756023449001</v>
      </c>
      <c r="D292" s="2">
        <v>246.66766446534999</v>
      </c>
      <c r="E292" s="2">
        <v>336.91118523295199</v>
      </c>
      <c r="G292" s="2">
        <v>5.0795626914445497</v>
      </c>
      <c r="H292" s="2">
        <v>40.425193482113002</v>
      </c>
      <c r="I292" s="2">
        <v>104.890997881733</v>
      </c>
      <c r="J292" s="2">
        <v>288.85355563275499</v>
      </c>
      <c r="K292" s="2">
        <v>289.170073291677</v>
      </c>
    </row>
    <row r="293" spans="1:11" x14ac:dyDescent="0.25">
      <c r="A293" s="2">
        <v>273.40658298271501</v>
      </c>
      <c r="B293" s="2">
        <v>32.951099999999997</v>
      </c>
      <c r="C293" s="2">
        <v>158.49094179725</v>
      </c>
      <c r="D293" s="2">
        <v>179.28601819200099</v>
      </c>
      <c r="E293" s="2">
        <v>321.63755246020997</v>
      </c>
      <c r="G293" s="2">
        <v>10.400084732605899</v>
      </c>
      <c r="H293" s="2">
        <v>62.452215120096</v>
      </c>
      <c r="I293" s="2">
        <v>127.417584687168</v>
      </c>
      <c r="J293" s="2">
        <v>157.65479067340399</v>
      </c>
      <c r="K293" s="2">
        <v>314.02131110059702</v>
      </c>
    </row>
    <row r="294" spans="1:11" x14ac:dyDescent="0.25">
      <c r="A294" s="2">
        <v>66.514355350558603</v>
      </c>
      <c r="B294" s="2">
        <v>36.081400000000002</v>
      </c>
      <c r="C294" s="2">
        <v>107.577696408393</v>
      </c>
      <c r="D294" s="2">
        <v>402.66621115768402</v>
      </c>
      <c r="E294" s="2">
        <v>215.73889796119201</v>
      </c>
      <c r="G294" s="2">
        <v>87.751936756011901</v>
      </c>
      <c r="H294" s="2">
        <v>71.451189959231797</v>
      </c>
      <c r="I294" s="2">
        <v>101.500632204985</v>
      </c>
      <c r="J294" s="2">
        <v>241.844677934423</v>
      </c>
      <c r="K294" s="2">
        <v>272.30311765859898</v>
      </c>
    </row>
    <row r="295" spans="1:11" x14ac:dyDescent="0.25">
      <c r="A295" s="2">
        <v>100.958346433876</v>
      </c>
      <c r="B295" s="2">
        <v>78.207800000000006</v>
      </c>
      <c r="C295" s="2">
        <v>135.18889612818299</v>
      </c>
      <c r="D295" s="2">
        <v>444.21340510264298</v>
      </c>
      <c r="E295" s="2">
        <v>257.80769823721698</v>
      </c>
      <c r="G295" s="2">
        <v>37.562597621393401</v>
      </c>
      <c r="H295" s="2">
        <v>27.159890262684002</v>
      </c>
      <c r="I295" s="2">
        <v>81.626777444444997</v>
      </c>
      <c r="J295" s="2">
        <v>272.32155562564702</v>
      </c>
      <c r="K295" s="2">
        <v>314.34093100098102</v>
      </c>
    </row>
    <row r="296" spans="1:11" x14ac:dyDescent="0.25">
      <c r="A296" s="2">
        <v>234.967283984917</v>
      </c>
      <c r="B296" s="2">
        <v>49.5002</v>
      </c>
      <c r="C296" s="2">
        <v>114.449675890949</v>
      </c>
      <c r="D296" s="2">
        <v>170.974849008398</v>
      </c>
      <c r="E296" s="2">
        <v>337.985625616974</v>
      </c>
      <c r="G296" s="2">
        <v>20.6185979869555</v>
      </c>
      <c r="H296" s="2">
        <v>64.443699729189404</v>
      </c>
      <c r="I296" s="2">
        <v>146.94619100049999</v>
      </c>
      <c r="J296" s="2">
        <v>209.982457617297</v>
      </c>
      <c r="K296" s="2">
        <v>258.49097607077101</v>
      </c>
    </row>
    <row r="297" spans="1:11" x14ac:dyDescent="0.25">
      <c r="A297" s="2">
        <v>30.717290415020599</v>
      </c>
      <c r="B297" s="2">
        <v>96.790599999999998</v>
      </c>
      <c r="C297" s="2">
        <v>184.26681650684199</v>
      </c>
      <c r="D297" s="2">
        <v>200.81522166686401</v>
      </c>
      <c r="E297" s="2">
        <v>259.61201859784398</v>
      </c>
      <c r="G297" s="2">
        <v>33.289800257459</v>
      </c>
      <c r="H297" s="2">
        <v>42.671705306605702</v>
      </c>
      <c r="I297" s="2">
        <v>158.343235259518</v>
      </c>
      <c r="J297" s="2">
        <v>250.389510169625</v>
      </c>
      <c r="K297" s="2">
        <v>349.69704718419001</v>
      </c>
    </row>
    <row r="298" spans="1:11" x14ac:dyDescent="0.25">
      <c r="A298" s="2">
        <v>139.771826522678</v>
      </c>
      <c r="B298" s="2">
        <v>94.237399999999994</v>
      </c>
      <c r="C298" s="2">
        <v>159.11527535799499</v>
      </c>
      <c r="D298" s="2">
        <v>207.017786095053</v>
      </c>
      <c r="E298" s="2">
        <v>195.89208655078801</v>
      </c>
      <c r="G298" s="2">
        <v>65.028633530165706</v>
      </c>
      <c r="H298" s="2">
        <v>100.130800567416</v>
      </c>
      <c r="I298" s="2">
        <v>128.64568495691799</v>
      </c>
      <c r="J298" s="2">
        <v>260.91181902587402</v>
      </c>
      <c r="K298" s="2">
        <v>295.05606558782802</v>
      </c>
    </row>
    <row r="299" spans="1:11" x14ac:dyDescent="0.25">
      <c r="A299" s="2">
        <v>42.265634094372999</v>
      </c>
      <c r="B299" s="2">
        <v>72.621700000000004</v>
      </c>
      <c r="C299" s="2">
        <v>161.296487047505</v>
      </c>
      <c r="D299" s="2">
        <v>254.96414866238101</v>
      </c>
      <c r="E299" s="2">
        <v>326.45119234370901</v>
      </c>
      <c r="G299" s="2">
        <v>16.411015901511401</v>
      </c>
      <c r="H299" s="2">
        <v>63.5852264795693</v>
      </c>
      <c r="I299" s="2">
        <v>117.337825391583</v>
      </c>
      <c r="J299" s="2">
        <v>266.38627702556499</v>
      </c>
      <c r="K299" s="2">
        <v>322.67181019138701</v>
      </c>
    </row>
    <row r="300" spans="1:11" x14ac:dyDescent="0.25">
      <c r="A300" s="2">
        <v>92.518946155459503</v>
      </c>
      <c r="B300" s="2">
        <v>58.210900000000002</v>
      </c>
      <c r="C300" s="2">
        <v>230.212026328181</v>
      </c>
      <c r="D300" s="2">
        <v>218.911133853716</v>
      </c>
      <c r="E300" s="2">
        <v>213.43808824532601</v>
      </c>
      <c r="G300" s="2">
        <v>1.31625880910592</v>
      </c>
      <c r="H300" s="2">
        <v>47.365967885239002</v>
      </c>
      <c r="I300" s="2">
        <v>99.436077674308294</v>
      </c>
      <c r="J300" s="2">
        <v>195.220783483237</v>
      </c>
      <c r="K300" s="2">
        <v>335.37185740535</v>
      </c>
    </row>
    <row r="301" spans="1:11" x14ac:dyDescent="0.25">
      <c r="A301" s="2">
        <v>108.25986848249499</v>
      </c>
      <c r="B301" s="2">
        <v>60.6434</v>
      </c>
      <c r="C301" s="2">
        <v>99.655399228378698</v>
      </c>
      <c r="D301" s="2">
        <v>230.19347217084501</v>
      </c>
      <c r="E301" s="2">
        <v>284.58601896950199</v>
      </c>
      <c r="G301" s="2">
        <v>2.9717381613838598</v>
      </c>
      <c r="H301" s="2">
        <v>64.808066150959803</v>
      </c>
      <c r="I301" s="2">
        <v>99.060202238813801</v>
      </c>
      <c r="J301" s="2">
        <v>294.34103596769199</v>
      </c>
      <c r="K301" s="2">
        <v>328.96039580581299</v>
      </c>
    </row>
    <row r="302" spans="1:11" x14ac:dyDescent="0.25">
      <c r="A302" s="2">
        <v>189.673572549623</v>
      </c>
      <c r="B302" s="2">
        <v>80.796800000000005</v>
      </c>
      <c r="C302" s="2">
        <v>256.91208791821998</v>
      </c>
      <c r="D302" s="2">
        <v>209.58230199931299</v>
      </c>
      <c r="E302" s="2">
        <v>410.32496305650301</v>
      </c>
      <c r="G302" s="2">
        <v>29.791686098246799</v>
      </c>
      <c r="H302" s="2">
        <v>84.483542903732996</v>
      </c>
      <c r="I302" s="2">
        <v>147.348690252854</v>
      </c>
      <c r="J302" s="2">
        <v>226.467527145519</v>
      </c>
      <c r="K302" s="2">
        <v>304.840309922877</v>
      </c>
    </row>
    <row r="303" spans="1:11" x14ac:dyDescent="0.25">
      <c r="A303" s="2">
        <v>663.02176850226795</v>
      </c>
      <c r="B303" s="2">
        <v>163.125</v>
      </c>
      <c r="C303" s="2">
        <v>114.927450868691</v>
      </c>
      <c r="D303" s="2">
        <v>198.670104791955</v>
      </c>
      <c r="E303" s="2">
        <v>269.569643470372</v>
      </c>
      <c r="G303" s="2">
        <v>2.1906865881545299</v>
      </c>
      <c r="H303" s="2">
        <v>71.806532018355</v>
      </c>
      <c r="I303" s="2">
        <v>94.821388340442496</v>
      </c>
      <c r="J303" s="2">
        <v>214.13697931542899</v>
      </c>
      <c r="K303" s="2">
        <v>263.86542225095599</v>
      </c>
    </row>
    <row r="304" spans="1:11" x14ac:dyDescent="0.25">
      <c r="A304" s="2">
        <v>46.207433428969601</v>
      </c>
      <c r="B304" s="2">
        <v>80.878600000000006</v>
      </c>
      <c r="C304" s="2">
        <v>189.29989116087199</v>
      </c>
      <c r="D304" s="2">
        <v>331.80835481619403</v>
      </c>
      <c r="E304" s="2">
        <v>349.55021460023499</v>
      </c>
      <c r="G304" s="2">
        <v>9.5935532802740102</v>
      </c>
      <c r="H304" s="2">
        <v>36.217275645252798</v>
      </c>
      <c r="I304" s="2">
        <v>105.82791014671299</v>
      </c>
      <c r="J304" s="2">
        <v>261.45884829573299</v>
      </c>
      <c r="K304" s="2">
        <v>270.33409445293199</v>
      </c>
    </row>
    <row r="305" spans="1:11" x14ac:dyDescent="0.25">
      <c r="A305" s="2">
        <v>172.350196573484</v>
      </c>
      <c r="B305" s="2">
        <v>64.894499999999994</v>
      </c>
      <c r="C305" s="2">
        <v>547.59586625388897</v>
      </c>
      <c r="D305" s="2">
        <v>330.80685695408999</v>
      </c>
      <c r="E305" s="2">
        <v>247.92565466375899</v>
      </c>
      <c r="G305" s="2">
        <v>12.148928424812899</v>
      </c>
      <c r="H305" s="2">
        <v>65.837124311558</v>
      </c>
      <c r="I305" s="2">
        <v>94.501937445853599</v>
      </c>
      <c r="J305" s="2">
        <v>215.24087645485901</v>
      </c>
      <c r="K305" s="2">
        <v>336.15986541698999</v>
      </c>
    </row>
    <row r="306" spans="1:11" x14ac:dyDescent="0.25">
      <c r="A306" s="2">
        <v>62.515411180082403</v>
      </c>
      <c r="B306" s="2">
        <v>111.661</v>
      </c>
      <c r="C306" s="2">
        <v>268.77671186628498</v>
      </c>
      <c r="D306" s="2">
        <v>196.09155708508899</v>
      </c>
      <c r="E306" s="2">
        <v>354.28406630799702</v>
      </c>
      <c r="G306" s="2">
        <v>4.29136922046943E-2</v>
      </c>
      <c r="H306" s="2">
        <v>66.548410188420704</v>
      </c>
      <c r="I306" s="2">
        <v>104.720036009024</v>
      </c>
      <c r="J306" s="2">
        <v>232.647199230268</v>
      </c>
      <c r="K306" s="2">
        <v>328.94136445653299</v>
      </c>
    </row>
    <row r="307" spans="1:11" x14ac:dyDescent="0.25">
      <c r="A307" s="2">
        <v>266.88587915784098</v>
      </c>
      <c r="B307" s="2">
        <v>260.56099999999998</v>
      </c>
      <c r="C307" s="2">
        <v>144.74238299398499</v>
      </c>
      <c r="D307" s="2">
        <v>283.408026421241</v>
      </c>
      <c r="E307" s="2">
        <v>319.737562007061</v>
      </c>
      <c r="G307" s="2">
        <v>3.2216657342735</v>
      </c>
      <c r="H307" s="2">
        <v>34.528349521399903</v>
      </c>
      <c r="I307" s="2">
        <v>103.530846229674</v>
      </c>
      <c r="J307" s="2">
        <v>253.48696218058399</v>
      </c>
      <c r="K307" s="2">
        <v>279.16737454435298</v>
      </c>
    </row>
    <row r="308" spans="1:11" x14ac:dyDescent="0.25">
      <c r="A308" s="2">
        <v>75.841557519200407</v>
      </c>
      <c r="B308" s="2">
        <v>45.1372</v>
      </c>
      <c r="C308" s="2">
        <v>142.51184703350901</v>
      </c>
      <c r="D308" s="2">
        <v>371.43117934343002</v>
      </c>
      <c r="E308" s="2">
        <v>373.845956729953</v>
      </c>
      <c r="G308" s="2">
        <v>61.7675832520775</v>
      </c>
      <c r="H308" s="2">
        <v>65.813046601797296</v>
      </c>
      <c r="I308" s="2">
        <v>71.559497698257005</v>
      </c>
      <c r="J308" s="2">
        <v>266.80000635981497</v>
      </c>
      <c r="K308" s="2">
        <v>283.40320928241198</v>
      </c>
    </row>
    <row r="309" spans="1:11" x14ac:dyDescent="0.25">
      <c r="A309" s="2">
        <v>67.521295634026501</v>
      </c>
      <c r="B309" s="2">
        <v>156.27199999999999</v>
      </c>
      <c r="C309" s="2">
        <v>136.70870562267899</v>
      </c>
      <c r="D309" s="2">
        <v>212.50254743425899</v>
      </c>
      <c r="E309" s="2">
        <v>258.92995805072599</v>
      </c>
      <c r="G309" s="2">
        <v>7.6127810904976201</v>
      </c>
      <c r="H309" s="2">
        <v>64.002933176512897</v>
      </c>
      <c r="I309" s="2">
        <v>99.320209240476999</v>
      </c>
      <c r="J309" s="2">
        <v>300.761926576495</v>
      </c>
      <c r="K309" s="2">
        <v>227.16182906547701</v>
      </c>
    </row>
    <row r="310" spans="1:11" x14ac:dyDescent="0.25">
      <c r="A310" s="2">
        <v>926.01889580813497</v>
      </c>
      <c r="B310" s="2">
        <v>56.1751</v>
      </c>
      <c r="C310" s="2">
        <v>113.479942098707</v>
      </c>
      <c r="D310" s="2">
        <v>280.83880517643001</v>
      </c>
      <c r="E310" s="2">
        <v>702.68430218038895</v>
      </c>
      <c r="G310" s="2">
        <v>9.6692990359853592</v>
      </c>
      <c r="H310" s="2">
        <v>76.625413948647306</v>
      </c>
      <c r="I310" s="2">
        <v>112.992895404199</v>
      </c>
      <c r="J310" s="2">
        <v>225.016345730051</v>
      </c>
      <c r="K310" s="2">
        <v>234.139450692911</v>
      </c>
    </row>
    <row r="311" spans="1:11" x14ac:dyDescent="0.25">
      <c r="A311" s="2">
        <v>275.13390888225501</v>
      </c>
      <c r="B311" s="2">
        <v>60.085299999999997</v>
      </c>
      <c r="C311" s="2">
        <v>121.38577540875499</v>
      </c>
      <c r="D311" s="2">
        <v>363.47877477772897</v>
      </c>
      <c r="E311" s="2">
        <v>320.82868679917402</v>
      </c>
      <c r="G311" s="2">
        <v>12.085812360402199</v>
      </c>
      <c r="H311" s="2">
        <v>88.502229314417306</v>
      </c>
      <c r="I311" s="2">
        <v>105.711405951546</v>
      </c>
      <c r="J311" s="2">
        <v>318.229715175926</v>
      </c>
      <c r="K311" s="2">
        <v>317.65230907658702</v>
      </c>
    </row>
    <row r="312" spans="1:11" x14ac:dyDescent="0.25">
      <c r="A312" s="2">
        <v>68.661285973957703</v>
      </c>
      <c r="B312" s="2">
        <v>42.446599999999997</v>
      </c>
      <c r="C312" s="2">
        <v>116.553997764532</v>
      </c>
      <c r="D312" s="2">
        <v>227.971855423037</v>
      </c>
      <c r="E312" s="2">
        <v>279.81552922466699</v>
      </c>
      <c r="G312" s="2">
        <v>9.1302787763232907</v>
      </c>
      <c r="H312" s="2">
        <v>43.929131599558197</v>
      </c>
      <c r="I312" s="2">
        <v>129.28937084368599</v>
      </c>
      <c r="J312" s="2">
        <v>221.747662479057</v>
      </c>
      <c r="K312" s="2">
        <v>269.871849583619</v>
      </c>
    </row>
    <row r="313" spans="1:11" x14ac:dyDescent="0.25">
      <c r="A313" s="2">
        <v>184.744893536706</v>
      </c>
      <c r="B313" s="2">
        <v>82.009200000000007</v>
      </c>
      <c r="C313" s="2">
        <v>195.45989391329101</v>
      </c>
      <c r="D313" s="2">
        <v>418.26748627356699</v>
      </c>
      <c r="E313" s="2">
        <v>281.46976911972399</v>
      </c>
      <c r="G313" s="2">
        <v>0.191096832948388</v>
      </c>
      <c r="H313" s="2">
        <v>56.198253082367202</v>
      </c>
      <c r="I313" s="2">
        <v>102.556510602586</v>
      </c>
      <c r="J313" s="2">
        <v>227.875311892479</v>
      </c>
      <c r="K313" s="2">
        <v>399.31794983848499</v>
      </c>
    </row>
    <row r="314" spans="1:11" x14ac:dyDescent="0.25">
      <c r="A314" s="2">
        <v>65.720910782325404</v>
      </c>
      <c r="B314" s="2">
        <v>55.8581</v>
      </c>
      <c r="C314" s="2">
        <v>259.92413180888798</v>
      </c>
      <c r="D314" s="2">
        <v>573.20957810029597</v>
      </c>
      <c r="E314" s="2">
        <v>287.48486561944998</v>
      </c>
      <c r="G314" s="2">
        <v>17.615962353469701</v>
      </c>
      <c r="H314" s="2">
        <v>65.475356712582197</v>
      </c>
      <c r="I314" s="2">
        <v>79.068875974789293</v>
      </c>
      <c r="J314" s="2">
        <v>265.00328938663</v>
      </c>
      <c r="K314" s="2">
        <v>344.28798367645902</v>
      </c>
    </row>
    <row r="315" spans="1:11" x14ac:dyDescent="0.25">
      <c r="A315" s="2">
        <v>1174.55261809171</v>
      </c>
      <c r="B315" s="2">
        <v>90.3523</v>
      </c>
      <c r="C315" s="2">
        <v>610.201464523185</v>
      </c>
      <c r="D315" s="2">
        <v>255.70335053440201</v>
      </c>
      <c r="E315" s="2">
        <v>373.93210942747299</v>
      </c>
      <c r="G315" s="2">
        <v>1.0973645226269499</v>
      </c>
      <c r="H315" s="2">
        <v>63.990803200863503</v>
      </c>
      <c r="I315" s="2">
        <v>103.503694137663</v>
      </c>
      <c r="J315" s="2">
        <v>226.974112400785</v>
      </c>
      <c r="K315" s="2">
        <v>366.160234798484</v>
      </c>
    </row>
    <row r="316" spans="1:11" x14ac:dyDescent="0.25">
      <c r="A316" s="2">
        <v>72.078327923232607</v>
      </c>
      <c r="B316" s="2">
        <v>112.27800000000001</v>
      </c>
      <c r="C316" s="2">
        <v>146.265593507604</v>
      </c>
      <c r="D316" s="2">
        <v>322.29085662525603</v>
      </c>
      <c r="E316" s="2">
        <v>459.609561666795</v>
      </c>
      <c r="G316" s="2">
        <v>8.5223468638300393</v>
      </c>
      <c r="H316" s="2">
        <v>103.84651659479501</v>
      </c>
      <c r="I316" s="2">
        <v>97.494458105901501</v>
      </c>
      <c r="J316" s="2">
        <v>242.82641462609101</v>
      </c>
      <c r="K316" s="2">
        <v>344.67040125647998</v>
      </c>
    </row>
    <row r="317" spans="1:11" x14ac:dyDescent="0.25">
      <c r="A317" s="2">
        <v>63.430966353633004</v>
      </c>
      <c r="B317" s="2">
        <v>52.2545</v>
      </c>
      <c r="C317" s="2">
        <v>135.84299597680399</v>
      </c>
      <c r="D317" s="2">
        <v>179.41379447633901</v>
      </c>
      <c r="E317" s="2">
        <v>262.59106678401599</v>
      </c>
      <c r="G317" s="2">
        <v>28.977759134176399</v>
      </c>
      <c r="H317" s="2">
        <v>38.787646115962602</v>
      </c>
      <c r="I317" s="2">
        <v>135.90237117466501</v>
      </c>
      <c r="J317" s="2">
        <v>258.593715656548</v>
      </c>
      <c r="K317" s="2">
        <v>358.02746410037201</v>
      </c>
    </row>
    <row r="318" spans="1:11" x14ac:dyDescent="0.25">
      <c r="A318" s="2">
        <v>194.32207101323499</v>
      </c>
      <c r="B318" s="2">
        <v>125.676</v>
      </c>
      <c r="C318" s="2">
        <v>151.89554669410001</v>
      </c>
      <c r="D318" s="2">
        <v>203.831053193027</v>
      </c>
      <c r="E318" s="2">
        <v>250.51298822063401</v>
      </c>
      <c r="G318" s="2">
        <v>81.867128105683804</v>
      </c>
      <c r="H318" s="2">
        <v>77.626866782311197</v>
      </c>
      <c r="I318" s="2">
        <v>110.329721163046</v>
      </c>
      <c r="J318" s="2">
        <v>214.25626119971199</v>
      </c>
      <c r="K318" s="2">
        <v>288.53217364550301</v>
      </c>
    </row>
    <row r="319" spans="1:11" x14ac:dyDescent="0.25">
      <c r="A319" s="2">
        <v>331.72298493880299</v>
      </c>
      <c r="B319" s="2">
        <v>50.879399999999997</v>
      </c>
      <c r="C319" s="2">
        <v>184.53157104995799</v>
      </c>
      <c r="D319" s="2">
        <v>402.17684845827</v>
      </c>
      <c r="E319" s="2">
        <v>1792.9158841826099</v>
      </c>
      <c r="G319" s="2">
        <v>119.769234999562</v>
      </c>
      <c r="H319" s="2">
        <v>45.693314903076804</v>
      </c>
      <c r="I319" s="2">
        <v>128.453475705621</v>
      </c>
      <c r="J319" s="2">
        <v>170.44652940891601</v>
      </c>
      <c r="K319" s="2">
        <v>276.78943717790298</v>
      </c>
    </row>
    <row r="320" spans="1:11" x14ac:dyDescent="0.25">
      <c r="A320" s="2">
        <v>98.787692172349196</v>
      </c>
      <c r="B320" s="2">
        <v>63.8553</v>
      </c>
      <c r="C320" s="2">
        <v>198.44100428092599</v>
      </c>
      <c r="D320" s="2">
        <v>188.00024164161499</v>
      </c>
      <c r="E320" s="2">
        <v>326.13301404294401</v>
      </c>
      <c r="G320" s="2">
        <v>42.671147691309699</v>
      </c>
      <c r="H320" s="2">
        <v>60.6909249524834</v>
      </c>
      <c r="I320" s="2">
        <v>117.340169015154</v>
      </c>
      <c r="J320" s="2">
        <v>251.64869749732301</v>
      </c>
      <c r="K320" s="2">
        <v>257.03626822132998</v>
      </c>
    </row>
    <row r="321" spans="1:11" x14ac:dyDescent="0.25">
      <c r="A321" s="2">
        <v>184.537627212525</v>
      </c>
      <c r="B321" s="2">
        <v>49.819299999999998</v>
      </c>
      <c r="C321" s="2">
        <v>385.87969169533301</v>
      </c>
      <c r="D321" s="2">
        <v>156.08792012040399</v>
      </c>
      <c r="E321" s="2">
        <v>662.33675488811105</v>
      </c>
      <c r="G321" s="2">
        <v>0.62127348711539299</v>
      </c>
      <c r="H321" s="2">
        <v>65.656626788890904</v>
      </c>
      <c r="I321" s="2">
        <v>159.55888838330199</v>
      </c>
      <c r="J321" s="2">
        <v>274.13074698299101</v>
      </c>
      <c r="K321" s="2">
        <v>259.94588436950602</v>
      </c>
    </row>
    <row r="322" spans="1:11" x14ac:dyDescent="0.25">
      <c r="A322" s="2">
        <v>52.300459215555101</v>
      </c>
      <c r="B322" s="2">
        <v>62.3994</v>
      </c>
      <c r="C322" s="2">
        <v>168.565344689016</v>
      </c>
      <c r="D322" s="2">
        <v>608.960160293885</v>
      </c>
      <c r="E322" s="2">
        <v>464.64756163451102</v>
      </c>
      <c r="G322" s="2">
        <v>37.446534548212803</v>
      </c>
      <c r="H322" s="2">
        <v>42.531593168517098</v>
      </c>
      <c r="I322" s="2">
        <v>139.85796592564199</v>
      </c>
      <c r="J322" s="2">
        <v>291.12873175740202</v>
      </c>
      <c r="K322" s="2">
        <v>332.67678736112401</v>
      </c>
    </row>
    <row r="323" spans="1:11" x14ac:dyDescent="0.25">
      <c r="A323" s="2">
        <v>124.321637874929</v>
      </c>
      <c r="B323" s="2">
        <v>135.39400000000001</v>
      </c>
      <c r="C323" s="2">
        <v>85.934252889587299</v>
      </c>
      <c r="D323" s="2">
        <v>242.959140300435</v>
      </c>
      <c r="E323" s="2">
        <v>434.105152392001</v>
      </c>
      <c r="G323" s="2">
        <v>10.3598798612881</v>
      </c>
      <c r="H323" s="2">
        <v>61.891375747881298</v>
      </c>
      <c r="I323" s="2">
        <v>91.313191773667398</v>
      </c>
      <c r="J323" s="2">
        <v>249.92244911193799</v>
      </c>
      <c r="K323" s="2">
        <v>326.38679614795802</v>
      </c>
    </row>
    <row r="324" spans="1:11" x14ac:dyDescent="0.25">
      <c r="A324" s="2">
        <v>203.752059307792</v>
      </c>
      <c r="B324" s="2">
        <v>99.462800000000001</v>
      </c>
      <c r="C324" s="2">
        <v>282.95107961900197</v>
      </c>
      <c r="D324" s="2">
        <v>321.27722421614999</v>
      </c>
      <c r="E324" s="2">
        <v>266.56162440032301</v>
      </c>
      <c r="G324" s="2">
        <v>49.404952704336999</v>
      </c>
      <c r="H324" s="2">
        <v>97.411799241483905</v>
      </c>
      <c r="I324" s="2">
        <v>144.99791078658799</v>
      </c>
      <c r="J324" s="2">
        <v>178.57149467431</v>
      </c>
      <c r="K324" s="2">
        <v>226.05134419129399</v>
      </c>
    </row>
    <row r="325" spans="1:11" x14ac:dyDescent="0.25">
      <c r="A325" s="2">
        <v>99.356062525809506</v>
      </c>
      <c r="B325" s="2">
        <v>326.86</v>
      </c>
      <c r="C325" s="2">
        <v>120.06755017928501</v>
      </c>
      <c r="D325" s="2">
        <v>323.00609112353902</v>
      </c>
      <c r="E325" s="2">
        <v>633.910551949195</v>
      </c>
      <c r="G325" s="2">
        <v>0.11895859520929</v>
      </c>
      <c r="H325" s="2">
        <v>51.733366299245702</v>
      </c>
      <c r="I325" s="2">
        <v>95.027913137282994</v>
      </c>
      <c r="J325" s="2">
        <v>228.52509979717399</v>
      </c>
      <c r="K325" s="2">
        <v>260.70934565927098</v>
      </c>
    </row>
    <row r="326" spans="1:11" x14ac:dyDescent="0.25">
      <c r="A326" s="2">
        <v>210.82955443616601</v>
      </c>
      <c r="B326" s="2">
        <v>52.936</v>
      </c>
      <c r="C326" s="2">
        <v>208.92315083807699</v>
      </c>
      <c r="D326" s="2">
        <v>168.719940259899</v>
      </c>
      <c r="E326" s="2">
        <v>284.56833832975502</v>
      </c>
      <c r="G326" s="2">
        <v>6.3829593304095802</v>
      </c>
      <c r="H326" s="2">
        <v>58.412659767664799</v>
      </c>
      <c r="I326" s="2">
        <v>106.92844712031101</v>
      </c>
      <c r="J326" s="2">
        <v>238.14676261506901</v>
      </c>
      <c r="K326" s="2">
        <v>284.901079504829</v>
      </c>
    </row>
    <row r="327" spans="1:11" x14ac:dyDescent="0.25">
      <c r="A327" s="2">
        <v>72.483038690424095</v>
      </c>
      <c r="B327" s="2">
        <v>81.647000000000006</v>
      </c>
      <c r="C327" s="2">
        <v>198.64348874396001</v>
      </c>
      <c r="D327" s="2">
        <v>205.30638754312301</v>
      </c>
      <c r="E327" s="2">
        <v>1541.4182348680199</v>
      </c>
      <c r="G327" s="2">
        <v>91.684056710973394</v>
      </c>
      <c r="H327" s="2">
        <v>56.031118691701501</v>
      </c>
      <c r="I327" s="2">
        <v>106.79185474368199</v>
      </c>
      <c r="J327" s="2">
        <v>279.51114973984602</v>
      </c>
      <c r="K327" s="2">
        <v>302.62635908571099</v>
      </c>
    </row>
    <row r="328" spans="1:11" x14ac:dyDescent="0.25">
      <c r="A328" s="2">
        <v>450.24326311052602</v>
      </c>
      <c r="B328" s="2">
        <v>61.632599999999996</v>
      </c>
      <c r="C328" s="2">
        <v>131.08040210494201</v>
      </c>
      <c r="D328" s="2">
        <v>271.50790142945903</v>
      </c>
      <c r="E328" s="2">
        <v>347.871346657451</v>
      </c>
      <c r="G328" s="2">
        <v>0.507603572409427</v>
      </c>
      <c r="H328" s="2">
        <v>94.949308524806995</v>
      </c>
      <c r="I328" s="2">
        <v>147.010445426388</v>
      </c>
      <c r="J328" s="2">
        <v>252.77963532693599</v>
      </c>
      <c r="K328" s="2">
        <v>349.17005449198399</v>
      </c>
    </row>
    <row r="329" spans="1:11" x14ac:dyDescent="0.25">
      <c r="A329" s="2">
        <v>298.76401803758398</v>
      </c>
      <c r="B329" s="2">
        <v>44.364899999999999</v>
      </c>
      <c r="C329" s="2">
        <v>290.802451584572</v>
      </c>
      <c r="D329" s="2">
        <v>291.53488042338898</v>
      </c>
      <c r="E329" s="2">
        <v>432.605818763971</v>
      </c>
      <c r="G329" s="2">
        <v>64.610992242882006</v>
      </c>
      <c r="H329" s="2">
        <v>65.387338944991598</v>
      </c>
      <c r="I329" s="2">
        <v>129.51856545183699</v>
      </c>
      <c r="J329" s="2">
        <v>237.06893134862099</v>
      </c>
      <c r="K329" s="2">
        <v>330.950688388</v>
      </c>
    </row>
    <row r="330" spans="1:11" x14ac:dyDescent="0.25">
      <c r="A330" s="2">
        <v>38.954373317577399</v>
      </c>
      <c r="B330" s="2">
        <v>73.304699999999997</v>
      </c>
      <c r="C330" s="2">
        <v>308.26370487169601</v>
      </c>
      <c r="D330" s="2">
        <v>167.692410337258</v>
      </c>
      <c r="E330" s="2">
        <v>287.84665364032702</v>
      </c>
      <c r="G330" s="2">
        <v>18.0639618435046</v>
      </c>
      <c r="H330" s="2">
        <v>34.963819440523103</v>
      </c>
      <c r="I330" s="2">
        <v>164.13347987274</v>
      </c>
      <c r="J330" s="2">
        <v>262.40712459571603</v>
      </c>
      <c r="K330" s="2">
        <v>297.00176783075199</v>
      </c>
    </row>
    <row r="331" spans="1:11" x14ac:dyDescent="0.25">
      <c r="A331" s="2">
        <v>198.01573200025101</v>
      </c>
      <c r="B331" s="2">
        <v>51.5503</v>
      </c>
      <c r="C331" s="2">
        <v>150.28885143849999</v>
      </c>
      <c r="D331" s="2">
        <v>163.15472976655201</v>
      </c>
      <c r="E331" s="2">
        <v>435.37383428785802</v>
      </c>
      <c r="G331" s="2">
        <v>55.002669934750301</v>
      </c>
      <c r="H331" s="2">
        <v>49.616211686554401</v>
      </c>
      <c r="I331" s="2">
        <v>107.243971210029</v>
      </c>
      <c r="J331" s="2">
        <v>171.78755624033499</v>
      </c>
      <c r="K331" s="2">
        <v>310.378560911004</v>
      </c>
    </row>
    <row r="332" spans="1:11" x14ac:dyDescent="0.25">
      <c r="A332" s="2">
        <v>98.0502790232363</v>
      </c>
      <c r="B332" s="2">
        <v>63.194600000000001</v>
      </c>
      <c r="C332" s="2">
        <v>268.91736103774099</v>
      </c>
      <c r="D332" s="2">
        <v>397.83477055199802</v>
      </c>
      <c r="E332" s="2">
        <v>170.55706407745799</v>
      </c>
      <c r="G332" s="2">
        <v>4.9349026557916904</v>
      </c>
      <c r="H332" s="2">
        <v>59.683036278576999</v>
      </c>
      <c r="I332" s="2">
        <v>98.648034480236007</v>
      </c>
      <c r="J332" s="2">
        <v>249.19942621141601</v>
      </c>
      <c r="K332" s="2">
        <v>237.52915739036999</v>
      </c>
    </row>
    <row r="333" spans="1:11" x14ac:dyDescent="0.25">
      <c r="A333" s="2">
        <v>89.038064085528205</v>
      </c>
      <c r="B333" s="2">
        <v>70.832300000000004</v>
      </c>
      <c r="C333" s="2">
        <v>128.69121711081701</v>
      </c>
      <c r="D333" s="2">
        <v>294.69719280601601</v>
      </c>
      <c r="E333" s="2">
        <v>250.97661574613701</v>
      </c>
      <c r="G333" s="2">
        <v>13.3189740285158</v>
      </c>
      <c r="H333" s="2">
        <v>74.719849942456094</v>
      </c>
      <c r="I333" s="2">
        <v>134.51721899571001</v>
      </c>
      <c r="J333" s="2">
        <v>242.38635475561</v>
      </c>
      <c r="K333" s="2">
        <v>283.31322159666001</v>
      </c>
    </row>
    <row r="334" spans="1:11" x14ac:dyDescent="0.25">
      <c r="A334" s="2">
        <v>208.81418730471</v>
      </c>
      <c r="B334" s="2">
        <v>40.060299999999998</v>
      </c>
      <c r="C334" s="2">
        <v>171.61176140493299</v>
      </c>
      <c r="D334" s="2">
        <v>189.61167109132199</v>
      </c>
      <c r="E334" s="2">
        <v>230.89092136249101</v>
      </c>
      <c r="G334" s="2">
        <v>25.441300456624401</v>
      </c>
      <c r="H334" s="2">
        <v>38.484105787178898</v>
      </c>
      <c r="I334" s="2">
        <v>177.272430945812</v>
      </c>
      <c r="J334" s="2">
        <v>189.68791914731199</v>
      </c>
      <c r="K334" s="2">
        <v>286.40035685226201</v>
      </c>
    </row>
    <row r="335" spans="1:11" x14ac:dyDescent="0.25">
      <c r="A335" s="2">
        <v>96.560059228461995</v>
      </c>
      <c r="B335" s="2">
        <v>51.175199999999997</v>
      </c>
      <c r="C335" s="2">
        <v>166.98332557064001</v>
      </c>
      <c r="D335" s="2">
        <v>366.78220611045998</v>
      </c>
      <c r="E335" s="2">
        <v>593.185790427455</v>
      </c>
      <c r="G335" s="2">
        <v>1.2392144542950101</v>
      </c>
      <c r="H335" s="2">
        <v>51.815555391728701</v>
      </c>
      <c r="I335" s="2">
        <v>127.15358348399999</v>
      </c>
      <c r="J335" s="2">
        <v>218.224188562482</v>
      </c>
      <c r="K335" s="2">
        <v>229.11788109982299</v>
      </c>
    </row>
    <row r="336" spans="1:11" x14ac:dyDescent="0.25">
      <c r="A336" s="2">
        <v>41.593195904288997</v>
      </c>
      <c r="B336" s="2">
        <v>165.874</v>
      </c>
      <c r="C336" s="2">
        <v>212.372838521604</v>
      </c>
      <c r="D336" s="2">
        <v>232.99475184174599</v>
      </c>
      <c r="E336" s="2">
        <v>165.53744288621101</v>
      </c>
      <c r="G336" s="2">
        <v>122.35474685151</v>
      </c>
      <c r="H336" s="2">
        <v>62.911682160575701</v>
      </c>
      <c r="I336" s="2">
        <v>86.373054148451004</v>
      </c>
      <c r="J336" s="2">
        <v>258.506822422146</v>
      </c>
      <c r="K336" s="2">
        <v>301.16342096627102</v>
      </c>
    </row>
    <row r="337" spans="1:11" x14ac:dyDescent="0.25">
      <c r="A337" s="2">
        <v>63.375380582393099</v>
      </c>
      <c r="B337" s="2">
        <v>47.395600000000002</v>
      </c>
      <c r="C337" s="2">
        <v>121.887688723593</v>
      </c>
      <c r="D337" s="2">
        <v>232.65274392049901</v>
      </c>
      <c r="E337" s="2">
        <v>455.23248367515998</v>
      </c>
      <c r="G337" s="2">
        <v>47.907073931945</v>
      </c>
      <c r="H337" s="2">
        <v>58.624687867942598</v>
      </c>
      <c r="I337" s="2">
        <v>104.635592211592</v>
      </c>
      <c r="J337" s="2">
        <v>295.92384885437701</v>
      </c>
      <c r="K337" s="2">
        <v>310.16741615784503</v>
      </c>
    </row>
    <row r="338" spans="1:11" x14ac:dyDescent="0.25">
      <c r="A338" s="2">
        <v>27.447047674742201</v>
      </c>
      <c r="B338" s="2">
        <v>45.2684</v>
      </c>
      <c r="C338" s="2">
        <v>163.18464944353801</v>
      </c>
      <c r="D338" s="2">
        <v>422.24405424444899</v>
      </c>
      <c r="E338" s="2">
        <v>309.63687882902002</v>
      </c>
      <c r="G338" s="2">
        <v>1.7234916107847</v>
      </c>
      <c r="H338" s="2">
        <v>70.281094896128707</v>
      </c>
      <c r="I338" s="2">
        <v>112.812647873909</v>
      </c>
      <c r="J338" s="2">
        <v>207.92600245587499</v>
      </c>
      <c r="K338" s="2">
        <v>299.85999561215499</v>
      </c>
    </row>
    <row r="339" spans="1:11" x14ac:dyDescent="0.25">
      <c r="A339" s="2">
        <v>59.347505817959998</v>
      </c>
      <c r="B339" s="2">
        <v>53.9131</v>
      </c>
      <c r="C339" s="2">
        <v>113.546938881467</v>
      </c>
      <c r="D339" s="2">
        <v>375.456032596591</v>
      </c>
      <c r="E339" s="2">
        <v>345.19619059210999</v>
      </c>
      <c r="G339" s="2">
        <v>77.138121460634196</v>
      </c>
      <c r="H339" s="2">
        <v>53.468275990304598</v>
      </c>
      <c r="I339" s="2">
        <v>145.62765138070301</v>
      </c>
      <c r="J339" s="2">
        <v>277.25365777872503</v>
      </c>
      <c r="K339" s="2">
        <v>296.82048648832102</v>
      </c>
    </row>
    <row r="340" spans="1:11" x14ac:dyDescent="0.25">
      <c r="A340" s="2">
        <v>89.967643910128203</v>
      </c>
      <c r="B340" s="2">
        <v>150.352</v>
      </c>
      <c r="C340" s="2">
        <v>318.43674224022402</v>
      </c>
      <c r="D340" s="2">
        <v>257.10464218015602</v>
      </c>
      <c r="E340" s="2">
        <v>335.39009450982502</v>
      </c>
      <c r="G340" s="2">
        <v>38.9308628645406</v>
      </c>
      <c r="H340" s="2">
        <v>68.918704087604596</v>
      </c>
      <c r="I340" s="2">
        <v>107.534110951139</v>
      </c>
      <c r="J340" s="2">
        <v>198.194481732323</v>
      </c>
      <c r="K340" s="2">
        <v>317.12977422725299</v>
      </c>
    </row>
    <row r="341" spans="1:11" x14ac:dyDescent="0.25">
      <c r="A341" s="2">
        <v>131.59891892243999</v>
      </c>
      <c r="B341" s="2">
        <v>126.96899999999999</v>
      </c>
      <c r="C341" s="2">
        <v>210.799524974706</v>
      </c>
      <c r="D341" s="2">
        <v>481.58228877382999</v>
      </c>
      <c r="E341" s="2">
        <v>498.59835327947201</v>
      </c>
      <c r="G341" s="2">
        <v>22.965703594645198</v>
      </c>
      <c r="H341" s="2">
        <v>64.039091253400599</v>
      </c>
      <c r="I341" s="2">
        <v>110.663673318924</v>
      </c>
      <c r="J341" s="2">
        <v>227.899452267214</v>
      </c>
      <c r="K341" s="2">
        <v>308.54431455584302</v>
      </c>
    </row>
    <row r="342" spans="1:11" x14ac:dyDescent="0.25">
      <c r="A342" s="2">
        <v>100.917054390012</v>
      </c>
      <c r="B342" s="2">
        <v>168.67699999999999</v>
      </c>
      <c r="C342" s="2">
        <v>548.42362691114897</v>
      </c>
      <c r="D342" s="2">
        <v>200.894452966432</v>
      </c>
      <c r="E342" s="2">
        <v>285.87874717499199</v>
      </c>
      <c r="G342" s="2">
        <v>7.1928405026912903E-3</v>
      </c>
      <c r="H342" s="2">
        <v>53.983573679901603</v>
      </c>
      <c r="I342" s="2">
        <v>119.88683173686</v>
      </c>
      <c r="J342" s="2">
        <v>201.88485252112099</v>
      </c>
      <c r="K342" s="2">
        <v>218.66514151622101</v>
      </c>
    </row>
    <row r="343" spans="1:11" x14ac:dyDescent="0.25">
      <c r="A343" s="2">
        <v>148.55493018627001</v>
      </c>
      <c r="B343" s="2">
        <v>44.830399999999997</v>
      </c>
      <c r="C343" s="2">
        <v>108.93362743659</v>
      </c>
      <c r="D343" s="2">
        <v>247.548688053512</v>
      </c>
      <c r="E343" s="2">
        <v>313.76515668653002</v>
      </c>
      <c r="G343" s="2">
        <v>44.449629261750502</v>
      </c>
      <c r="H343" s="2">
        <v>68.322856394860693</v>
      </c>
      <c r="I343" s="2">
        <v>99.994145561445393</v>
      </c>
      <c r="J343" s="2">
        <v>233.82437299564401</v>
      </c>
      <c r="K343" s="2">
        <v>267.53217289113798</v>
      </c>
    </row>
    <row r="344" spans="1:11" x14ac:dyDescent="0.25">
      <c r="A344" s="2">
        <v>138.39115999499401</v>
      </c>
      <c r="B344" s="2">
        <v>54.994500000000002</v>
      </c>
      <c r="C344" s="2">
        <v>155.76696521083599</v>
      </c>
      <c r="D344" s="2">
        <v>333.50950419767202</v>
      </c>
      <c r="E344" s="2">
        <v>346.57004429389002</v>
      </c>
      <c r="G344" s="2">
        <v>58.0475427092031</v>
      </c>
      <c r="H344" s="2">
        <v>54.818865824447698</v>
      </c>
      <c r="I344" s="2">
        <v>108.03556141614</v>
      </c>
      <c r="J344" s="2">
        <v>249.64933112077401</v>
      </c>
      <c r="K344" s="2">
        <v>260.072042201785</v>
      </c>
    </row>
    <row r="345" spans="1:11" x14ac:dyDescent="0.25">
      <c r="A345" s="2">
        <v>204.31809105505801</v>
      </c>
      <c r="B345" s="2">
        <v>59.561399999999999</v>
      </c>
      <c r="C345" s="2">
        <v>217.84044657570399</v>
      </c>
      <c r="D345" s="2">
        <v>249.18952692139001</v>
      </c>
      <c r="E345" s="2">
        <v>157.45477875615401</v>
      </c>
      <c r="G345" s="2">
        <v>0.19314059991818699</v>
      </c>
      <c r="H345" s="2">
        <v>45.006990773452102</v>
      </c>
      <c r="I345" s="2">
        <v>116.547370170316</v>
      </c>
      <c r="J345" s="2">
        <v>193.32685948349501</v>
      </c>
      <c r="K345" s="2">
        <v>268.18740605345101</v>
      </c>
    </row>
    <row r="346" spans="1:11" x14ac:dyDescent="0.25">
      <c r="A346" s="2">
        <v>104.36571346674999</v>
      </c>
      <c r="B346" s="2">
        <v>99.040400000000005</v>
      </c>
      <c r="C346" s="2">
        <v>174.46369890087001</v>
      </c>
      <c r="D346" s="2">
        <v>360.31624281103501</v>
      </c>
      <c r="E346" s="2">
        <v>211.057191624209</v>
      </c>
      <c r="G346" s="2">
        <v>27.470094263867701</v>
      </c>
      <c r="H346" s="2">
        <v>69.140942571611006</v>
      </c>
      <c r="I346" s="2">
        <v>118.82792604804401</v>
      </c>
      <c r="J346" s="2">
        <v>263.03555575758202</v>
      </c>
      <c r="K346" s="2">
        <v>257.630744521552</v>
      </c>
    </row>
    <row r="347" spans="1:11" x14ac:dyDescent="0.25">
      <c r="A347" s="2">
        <v>82.463253040014393</v>
      </c>
      <c r="B347" s="2">
        <v>73.967299999999994</v>
      </c>
      <c r="C347" s="2">
        <v>176.83241399731301</v>
      </c>
      <c r="D347" s="2">
        <v>451.06634320055002</v>
      </c>
      <c r="E347" s="2">
        <v>185.192783648953</v>
      </c>
      <c r="G347" s="2">
        <v>68.876669390383</v>
      </c>
      <c r="H347" s="2">
        <v>60.313822735055297</v>
      </c>
      <c r="I347" s="2">
        <v>85.113479130504601</v>
      </c>
      <c r="J347" s="2">
        <v>240.10039405338401</v>
      </c>
      <c r="K347" s="2">
        <v>332.91140132618301</v>
      </c>
    </row>
    <row r="348" spans="1:11" x14ac:dyDescent="0.25">
      <c r="A348" s="2">
        <v>54.537091932248302</v>
      </c>
      <c r="B348" s="2">
        <v>47.670400000000001</v>
      </c>
      <c r="C348" s="2">
        <v>262.476213207017</v>
      </c>
      <c r="D348" s="2">
        <v>292.22829986695098</v>
      </c>
      <c r="E348" s="2">
        <v>516.65797333063801</v>
      </c>
      <c r="G348" s="2">
        <v>24.1944311666781</v>
      </c>
      <c r="H348" s="2">
        <v>73.5808587481757</v>
      </c>
      <c r="I348" s="2">
        <v>110.058127170644</v>
      </c>
      <c r="J348" s="2">
        <v>263.33593993447698</v>
      </c>
      <c r="K348" s="2">
        <v>296.81403040735898</v>
      </c>
    </row>
    <row r="349" spans="1:11" x14ac:dyDescent="0.25">
      <c r="A349" s="2">
        <v>93.792677113670905</v>
      </c>
      <c r="B349" s="2">
        <v>82.106200000000001</v>
      </c>
      <c r="C349" s="2">
        <v>152.81551467964201</v>
      </c>
      <c r="D349" s="2">
        <v>209.39324684219801</v>
      </c>
      <c r="E349" s="2">
        <v>257.80215514016999</v>
      </c>
      <c r="G349" s="2">
        <v>16.522803267432899</v>
      </c>
      <c r="H349" s="2">
        <v>58.437517472517101</v>
      </c>
      <c r="I349" s="2">
        <v>118.02719952836701</v>
      </c>
      <c r="J349" s="2">
        <v>259.22894154675299</v>
      </c>
      <c r="K349" s="2">
        <v>302.302179682531</v>
      </c>
    </row>
    <row r="350" spans="1:11" x14ac:dyDescent="0.25">
      <c r="A350" s="2">
        <v>78.389476800046907</v>
      </c>
      <c r="B350" s="2">
        <v>47.929900000000004</v>
      </c>
      <c r="C350" s="2">
        <v>179.24869306908599</v>
      </c>
      <c r="D350" s="2">
        <v>343.97700800437002</v>
      </c>
      <c r="E350" s="2">
        <v>257.28673761680699</v>
      </c>
      <c r="G350" s="2">
        <v>0.21574413313351101</v>
      </c>
      <c r="H350" s="2">
        <v>67.082136243449696</v>
      </c>
      <c r="I350" s="2">
        <v>142.862522394552</v>
      </c>
      <c r="J350" s="2">
        <v>277.07473541796202</v>
      </c>
      <c r="K350" s="2">
        <v>320.36868184090901</v>
      </c>
    </row>
    <row r="351" spans="1:11" x14ac:dyDescent="0.25">
      <c r="A351" s="2">
        <v>134.36670977316399</v>
      </c>
      <c r="B351" s="2">
        <v>38.643599999999999</v>
      </c>
      <c r="C351" s="2">
        <v>109.075134573155</v>
      </c>
      <c r="D351" s="2">
        <v>470.67032110903199</v>
      </c>
      <c r="E351" s="2">
        <v>195.239997856581</v>
      </c>
      <c r="G351" s="2">
        <v>11.533537201099699</v>
      </c>
      <c r="H351" s="2">
        <v>37.315553580067402</v>
      </c>
      <c r="I351" s="2">
        <v>97.089325464223506</v>
      </c>
      <c r="J351" s="2">
        <v>194.993140794336</v>
      </c>
      <c r="K351" s="2">
        <v>345.64899006778597</v>
      </c>
    </row>
    <row r="352" spans="1:11" x14ac:dyDescent="0.25">
      <c r="A352" s="2">
        <v>54.954274998122003</v>
      </c>
      <c r="B352" s="2">
        <v>80.576700000000002</v>
      </c>
      <c r="C352" s="2">
        <v>621.24716057888998</v>
      </c>
      <c r="D352" s="2">
        <v>617.92826503414801</v>
      </c>
      <c r="E352" s="2">
        <v>340.96782418624701</v>
      </c>
      <c r="G352" s="2">
        <v>8.1330026026873501</v>
      </c>
      <c r="H352" s="2">
        <v>54.67880556774</v>
      </c>
      <c r="I352" s="2">
        <v>150.50534480473499</v>
      </c>
      <c r="J352" s="2">
        <v>281.03516335599102</v>
      </c>
      <c r="K352" s="2">
        <v>302.53350124675899</v>
      </c>
    </row>
    <row r="353" spans="1:11" x14ac:dyDescent="0.25">
      <c r="A353" s="2">
        <v>390.68625627810297</v>
      </c>
      <c r="B353" s="2">
        <v>73.019199999999998</v>
      </c>
      <c r="C353" s="2">
        <v>111.786204107987</v>
      </c>
      <c r="D353" s="2">
        <v>210.60406542392801</v>
      </c>
      <c r="E353" s="2">
        <v>259.33539379436098</v>
      </c>
      <c r="G353" s="2">
        <v>4.0359949385187104</v>
      </c>
      <c r="H353" s="2">
        <v>30.020864901806799</v>
      </c>
      <c r="I353" s="2">
        <v>107.82731163177201</v>
      </c>
      <c r="J353" s="2">
        <v>277.967046473175</v>
      </c>
      <c r="K353" s="2">
        <v>285.98140990670299</v>
      </c>
    </row>
    <row r="354" spans="1:11" x14ac:dyDescent="0.25">
      <c r="A354" s="2">
        <v>473.65552377669002</v>
      </c>
      <c r="B354" s="2">
        <v>109.303</v>
      </c>
      <c r="C354" s="2">
        <v>191.38231456252299</v>
      </c>
      <c r="D354" s="2">
        <v>285.74260373995099</v>
      </c>
      <c r="E354" s="2">
        <v>401.24785288182301</v>
      </c>
      <c r="G354" s="2">
        <v>50.012243751826901</v>
      </c>
      <c r="H354" s="2">
        <v>55.980047871702098</v>
      </c>
      <c r="I354" s="2">
        <v>94.867159173349904</v>
      </c>
      <c r="J354" s="2">
        <v>252.33597986958901</v>
      </c>
      <c r="K354" s="2">
        <v>338.10152358585299</v>
      </c>
    </row>
    <row r="355" spans="1:11" x14ac:dyDescent="0.25">
      <c r="A355" s="2">
        <v>59.0620067235173</v>
      </c>
      <c r="B355" s="2">
        <v>101.089</v>
      </c>
      <c r="C355" s="2">
        <v>147.31508614953501</v>
      </c>
      <c r="D355" s="2">
        <v>649.066351971828</v>
      </c>
      <c r="E355" s="2">
        <v>479.80179072588197</v>
      </c>
      <c r="G355" s="2">
        <v>16.110117192643902</v>
      </c>
      <c r="H355" s="2">
        <v>50.005843309786499</v>
      </c>
      <c r="I355" s="2">
        <v>112.816592032381</v>
      </c>
      <c r="J355" s="2">
        <v>259.80120519176103</v>
      </c>
      <c r="K355" s="2">
        <v>306.529500173428</v>
      </c>
    </row>
    <row r="356" spans="1:11" x14ac:dyDescent="0.25">
      <c r="A356" s="2">
        <v>118.60942892646101</v>
      </c>
      <c r="B356" s="2">
        <v>51.237099999999998</v>
      </c>
      <c r="C356" s="2">
        <v>256.19254481036899</v>
      </c>
      <c r="D356" s="2">
        <v>227.37191538488</v>
      </c>
      <c r="E356" s="2">
        <v>157.467293368225</v>
      </c>
      <c r="G356" s="2">
        <v>24.339092637848601</v>
      </c>
      <c r="H356" s="2">
        <v>44.395924179139101</v>
      </c>
      <c r="I356" s="2">
        <v>103.345652250993</v>
      </c>
      <c r="J356" s="2">
        <v>164.93563947454001</v>
      </c>
      <c r="K356" s="2">
        <v>277.74404109553598</v>
      </c>
    </row>
    <row r="357" spans="1:11" x14ac:dyDescent="0.25">
      <c r="A357" s="2">
        <v>64.635451411754204</v>
      </c>
      <c r="B357" s="2">
        <v>48.272100000000002</v>
      </c>
      <c r="C357" s="2">
        <v>152.352179064523</v>
      </c>
      <c r="D357" s="2">
        <v>203.430610377161</v>
      </c>
      <c r="E357" s="2">
        <v>202.73958627193201</v>
      </c>
      <c r="G357" s="2">
        <v>23.3525379383012</v>
      </c>
      <c r="H357" s="2">
        <v>79.4468627153977</v>
      </c>
      <c r="I357" s="2">
        <v>150.763172187934</v>
      </c>
      <c r="J357" s="2">
        <v>261.11747100949202</v>
      </c>
      <c r="K357" s="2">
        <v>337.20090245853203</v>
      </c>
    </row>
    <row r="358" spans="1:11" x14ac:dyDescent="0.25">
      <c r="A358" s="2">
        <v>54.977905910901796</v>
      </c>
      <c r="B358" s="2">
        <v>63.892499999999998</v>
      </c>
      <c r="C358" s="2">
        <v>142.846912413533</v>
      </c>
      <c r="D358" s="2">
        <v>315.25792116496399</v>
      </c>
      <c r="E358" s="2">
        <v>492.79721661801801</v>
      </c>
      <c r="G358" s="2">
        <v>0.219604593525807</v>
      </c>
      <c r="H358" s="2">
        <v>69.5676457430433</v>
      </c>
      <c r="I358" s="2">
        <v>105.79540388469201</v>
      </c>
      <c r="J358" s="2">
        <v>236.91372540220601</v>
      </c>
      <c r="K358" s="2">
        <v>289.78741868297902</v>
      </c>
    </row>
    <row r="359" spans="1:11" x14ac:dyDescent="0.25">
      <c r="A359" s="2">
        <v>59.955444806780903</v>
      </c>
      <c r="B359" s="2">
        <v>31.430299999999999</v>
      </c>
      <c r="C359" s="2">
        <v>157.331646698231</v>
      </c>
      <c r="D359" s="2">
        <v>374.10837735477799</v>
      </c>
      <c r="E359" s="2">
        <v>136.259496026921</v>
      </c>
      <c r="G359" s="2">
        <v>116.468976333969</v>
      </c>
      <c r="H359" s="2">
        <v>67.687377404147398</v>
      </c>
      <c r="I359" s="2">
        <v>79.452744788221096</v>
      </c>
      <c r="J359" s="2">
        <v>252.455796835944</v>
      </c>
      <c r="K359" s="2">
        <v>280.81051506480799</v>
      </c>
    </row>
    <row r="360" spans="1:11" x14ac:dyDescent="0.25">
      <c r="A360" s="2">
        <v>118.72242939875299</v>
      </c>
      <c r="B360" s="2">
        <v>31.221800000000002</v>
      </c>
      <c r="C360" s="2">
        <v>227.54468884266899</v>
      </c>
      <c r="D360" s="2">
        <v>181.967867194615</v>
      </c>
      <c r="E360" s="2">
        <v>427.85726561874401</v>
      </c>
      <c r="G360" s="2">
        <v>47.867279545687502</v>
      </c>
      <c r="H360" s="2">
        <v>47.0490826062575</v>
      </c>
      <c r="I360" s="2">
        <v>102.420290947228</v>
      </c>
      <c r="J360" s="2">
        <v>185.72350390814199</v>
      </c>
      <c r="K360" s="2">
        <v>250.05859682496299</v>
      </c>
    </row>
    <row r="361" spans="1:11" x14ac:dyDescent="0.25">
      <c r="A361" s="2">
        <v>176.94528984796099</v>
      </c>
      <c r="B361" s="2">
        <v>63.036099999999998</v>
      </c>
      <c r="C361" s="2">
        <v>143.93330771006799</v>
      </c>
      <c r="D361" s="2">
        <v>366.37758146386398</v>
      </c>
      <c r="E361" s="2">
        <v>339.95933021572603</v>
      </c>
      <c r="G361" s="2">
        <v>30.2158131869428</v>
      </c>
      <c r="H361" s="2">
        <v>61.234646126886901</v>
      </c>
      <c r="I361" s="2">
        <v>94.876226973173601</v>
      </c>
      <c r="J361" s="2">
        <v>299.10132884979203</v>
      </c>
      <c r="K361" s="2">
        <v>332.23738499444801</v>
      </c>
    </row>
    <row r="362" spans="1:11" x14ac:dyDescent="0.25">
      <c r="A362" s="2">
        <v>63.6514078065454</v>
      </c>
      <c r="B362" s="2">
        <v>111.818</v>
      </c>
      <c r="C362" s="2">
        <v>414.547742372632</v>
      </c>
      <c r="D362" s="2">
        <v>349.976161524497</v>
      </c>
      <c r="E362" s="2">
        <v>277.97964477457901</v>
      </c>
      <c r="G362" s="2">
        <v>27.2873686903832</v>
      </c>
      <c r="H362" s="2">
        <v>58.993421173153301</v>
      </c>
      <c r="I362" s="2">
        <v>93.930876792372601</v>
      </c>
      <c r="J362" s="2">
        <v>219.42666303738901</v>
      </c>
      <c r="K362" s="2">
        <v>310.52671987593101</v>
      </c>
    </row>
    <row r="363" spans="1:11" x14ac:dyDescent="0.25">
      <c r="A363" s="2">
        <v>334.10617587383098</v>
      </c>
      <c r="B363" s="2">
        <v>89.786600000000007</v>
      </c>
      <c r="C363" s="2">
        <v>195.50696820054799</v>
      </c>
      <c r="D363" s="2">
        <v>219.937274166235</v>
      </c>
      <c r="E363" s="2">
        <v>233.59199028072101</v>
      </c>
      <c r="G363" s="2">
        <v>1.33699854565502E-2</v>
      </c>
      <c r="H363" s="2">
        <v>67.781070624554104</v>
      </c>
      <c r="I363" s="2">
        <v>146.82032946128601</v>
      </c>
      <c r="J363" s="2">
        <v>244.70777820981999</v>
      </c>
      <c r="K363" s="2">
        <v>284.93495915276401</v>
      </c>
    </row>
    <row r="364" spans="1:11" x14ac:dyDescent="0.25">
      <c r="A364" s="2">
        <v>112.438074985977</v>
      </c>
      <c r="B364" s="2">
        <v>48.264099999999999</v>
      </c>
      <c r="C364" s="2">
        <v>246.53094143794701</v>
      </c>
      <c r="D364" s="2">
        <v>194.85425977057699</v>
      </c>
      <c r="E364" s="2">
        <v>303.19392566137498</v>
      </c>
      <c r="G364" s="2">
        <v>45.592998477596403</v>
      </c>
      <c r="H364" s="2">
        <v>57.154676290048997</v>
      </c>
      <c r="I364" s="2">
        <v>108.517425177118</v>
      </c>
      <c r="J364" s="2">
        <v>205.12915226258301</v>
      </c>
      <c r="K364" s="2">
        <v>334.431542224015</v>
      </c>
    </row>
    <row r="365" spans="1:11" x14ac:dyDescent="0.25">
      <c r="A365" s="2">
        <v>122.19471069507701</v>
      </c>
      <c r="B365" s="2">
        <v>41.008299999999998</v>
      </c>
      <c r="C365" s="2">
        <v>134.132462477003</v>
      </c>
      <c r="D365" s="2">
        <v>173.75351703979399</v>
      </c>
      <c r="E365" s="2">
        <v>505.30109853752202</v>
      </c>
      <c r="G365" s="2">
        <v>32.801800391532304</v>
      </c>
      <c r="H365" s="2">
        <v>78.673215656871506</v>
      </c>
      <c r="I365" s="2">
        <v>144.701061731332</v>
      </c>
      <c r="J365" s="2">
        <v>266.04948833025901</v>
      </c>
      <c r="K365" s="2">
        <v>218.05858492380901</v>
      </c>
    </row>
    <row r="366" spans="1:11" x14ac:dyDescent="0.25">
      <c r="A366" s="2">
        <v>190.94353221343999</v>
      </c>
      <c r="B366" s="2">
        <v>71.595200000000006</v>
      </c>
      <c r="C366" s="2">
        <v>199.946748503446</v>
      </c>
      <c r="D366" s="2">
        <v>366.68854586365899</v>
      </c>
      <c r="E366" s="2">
        <v>209.89439197471401</v>
      </c>
      <c r="G366" s="2">
        <v>41.717249129968899</v>
      </c>
      <c r="H366" s="2">
        <v>60.168004954056101</v>
      </c>
      <c r="I366" s="2">
        <v>87.381135412029096</v>
      </c>
      <c r="J366" s="2">
        <v>239.55475272610701</v>
      </c>
      <c r="K366" s="2">
        <v>271.64607603417801</v>
      </c>
    </row>
    <row r="367" spans="1:11" x14ac:dyDescent="0.25">
      <c r="A367" s="2">
        <v>89.579377982600604</v>
      </c>
      <c r="B367" s="2">
        <v>41.097299999999997</v>
      </c>
      <c r="C367" s="2">
        <v>335.11559581625102</v>
      </c>
      <c r="D367" s="2">
        <v>310.39651628690598</v>
      </c>
      <c r="E367" s="2">
        <v>591.37480768221201</v>
      </c>
      <c r="G367" s="2">
        <v>1.2322121079281101</v>
      </c>
      <c r="H367" s="2">
        <v>66.260659571588604</v>
      </c>
      <c r="I367" s="2">
        <v>134.430595546955</v>
      </c>
      <c r="J367" s="2">
        <v>267.624481333419</v>
      </c>
      <c r="K367" s="2">
        <v>276.009662503394</v>
      </c>
    </row>
    <row r="368" spans="1:11" x14ac:dyDescent="0.25">
      <c r="A368" s="2">
        <v>34.696814460597999</v>
      </c>
      <c r="B368" s="2">
        <v>31.029699999999998</v>
      </c>
      <c r="C368" s="2">
        <v>131.01182600988</v>
      </c>
      <c r="D368" s="2">
        <v>710.65005749997499</v>
      </c>
      <c r="E368" s="2">
        <v>276.22928730966601</v>
      </c>
      <c r="G368" s="2">
        <v>3.4973952650750803E-2</v>
      </c>
      <c r="H368" s="2">
        <v>53.739699993929698</v>
      </c>
      <c r="I368" s="2">
        <v>65.250870378680702</v>
      </c>
      <c r="J368" s="2">
        <v>323.22864503413399</v>
      </c>
      <c r="K368" s="2">
        <v>315.41876367238802</v>
      </c>
    </row>
    <row r="369" spans="1:11" x14ac:dyDescent="0.25">
      <c r="A369" s="2">
        <v>124.30467132822299</v>
      </c>
      <c r="B369" s="2">
        <v>91.996399999999994</v>
      </c>
      <c r="C369" s="2">
        <v>137.262428872002</v>
      </c>
      <c r="D369" s="2">
        <v>158.812062802035</v>
      </c>
      <c r="E369" s="2">
        <v>262.179617138141</v>
      </c>
      <c r="G369" s="2">
        <v>0.56075594800837403</v>
      </c>
      <c r="H369" s="2">
        <v>52.120182592297397</v>
      </c>
      <c r="I369" s="2">
        <v>79.733700813171197</v>
      </c>
      <c r="J369" s="2">
        <v>279.585676454007</v>
      </c>
      <c r="K369" s="2">
        <v>223.066067190544</v>
      </c>
    </row>
    <row r="370" spans="1:11" x14ac:dyDescent="0.25">
      <c r="A370" s="2">
        <v>51.265226335297697</v>
      </c>
      <c r="B370" s="2">
        <v>46.084800000000001</v>
      </c>
      <c r="C370" s="2">
        <v>163.96327563297601</v>
      </c>
      <c r="D370" s="2">
        <v>191.445217477292</v>
      </c>
      <c r="E370" s="2">
        <v>145.20167188418799</v>
      </c>
      <c r="G370" s="2">
        <v>6.59694698471771</v>
      </c>
      <c r="H370" s="2">
        <v>67.454749854792198</v>
      </c>
      <c r="I370" s="2">
        <v>124.615363122102</v>
      </c>
      <c r="J370" s="2">
        <v>254.20093223638801</v>
      </c>
      <c r="K370" s="2">
        <v>239.8590294007</v>
      </c>
    </row>
    <row r="371" spans="1:11" x14ac:dyDescent="0.25">
      <c r="A371" s="2">
        <v>92.841308313534398</v>
      </c>
      <c r="B371" s="2">
        <v>84.712500000000006</v>
      </c>
      <c r="C371" s="2">
        <v>241.638592964249</v>
      </c>
      <c r="D371" s="2">
        <v>164.49873152255901</v>
      </c>
      <c r="E371" s="2">
        <v>253.51509666378001</v>
      </c>
      <c r="G371" s="2">
        <v>10.726324850185801</v>
      </c>
      <c r="H371" s="2">
        <v>56.930031907899703</v>
      </c>
      <c r="I371" s="2">
        <v>139.18746628355601</v>
      </c>
      <c r="J371" s="2">
        <v>241.544139441102</v>
      </c>
      <c r="K371" s="2">
        <v>331.190226336987</v>
      </c>
    </row>
    <row r="372" spans="1:11" x14ac:dyDescent="0.25">
      <c r="A372" s="2">
        <v>171.866808576316</v>
      </c>
      <c r="B372" s="2">
        <v>97.632400000000004</v>
      </c>
      <c r="C372" s="2">
        <v>122.974262742321</v>
      </c>
      <c r="D372" s="2">
        <v>147.758169890414</v>
      </c>
      <c r="E372" s="2">
        <v>270.22175575253499</v>
      </c>
      <c r="G372" s="2">
        <v>1.7207289716004599</v>
      </c>
      <c r="H372" s="2">
        <v>66.005453595396602</v>
      </c>
      <c r="I372" s="2">
        <v>111.147141647909</v>
      </c>
      <c r="J372" s="2">
        <v>224.43118922039801</v>
      </c>
      <c r="K372" s="2">
        <v>338.39259804792101</v>
      </c>
    </row>
    <row r="373" spans="1:11" x14ac:dyDescent="0.25">
      <c r="A373" s="2">
        <v>109.744028435091</v>
      </c>
      <c r="B373" s="2">
        <v>54.235599999999998</v>
      </c>
      <c r="C373" s="2">
        <v>146.38773551801501</v>
      </c>
      <c r="D373" s="2">
        <v>342.22961200388198</v>
      </c>
      <c r="E373" s="2">
        <v>241.49393708935801</v>
      </c>
      <c r="G373" s="2">
        <v>59.042996907983699</v>
      </c>
      <c r="H373" s="2">
        <v>55.1089398286936</v>
      </c>
      <c r="I373" s="2">
        <v>119.425535506176</v>
      </c>
      <c r="J373" s="2">
        <v>200.15441994927801</v>
      </c>
      <c r="K373" s="2">
        <v>303.30020696247999</v>
      </c>
    </row>
    <row r="374" spans="1:11" x14ac:dyDescent="0.25">
      <c r="A374" s="2">
        <v>54.403069682532397</v>
      </c>
      <c r="B374" s="2">
        <v>69.425899999999999</v>
      </c>
      <c r="C374" s="2">
        <v>97.886267337503497</v>
      </c>
      <c r="D374" s="2">
        <v>276.04127695486397</v>
      </c>
      <c r="E374" s="2">
        <v>210.282899946583</v>
      </c>
      <c r="G374" s="2">
        <v>7.3991008834216103</v>
      </c>
      <c r="H374" s="2">
        <v>53.272879079522298</v>
      </c>
      <c r="I374" s="2">
        <v>94.472054231091306</v>
      </c>
      <c r="J374" s="2">
        <v>175.81497365794999</v>
      </c>
      <c r="K374" s="2">
        <v>319.57707380133002</v>
      </c>
    </row>
    <row r="375" spans="1:11" x14ac:dyDescent="0.25">
      <c r="A375" s="2">
        <v>97.766177394876493</v>
      </c>
      <c r="B375" s="2">
        <v>178.39400000000001</v>
      </c>
      <c r="C375" s="2">
        <v>132.31852776389999</v>
      </c>
      <c r="D375" s="2">
        <v>301.29887376843499</v>
      </c>
      <c r="E375" s="2">
        <v>360.849566178766</v>
      </c>
      <c r="G375" s="2">
        <v>73.833195187859801</v>
      </c>
      <c r="H375" s="2">
        <v>71.502028219175102</v>
      </c>
      <c r="I375" s="2">
        <v>120.83458711434101</v>
      </c>
      <c r="J375" s="2">
        <v>260.06972899474198</v>
      </c>
      <c r="K375" s="2">
        <v>256.13045677684102</v>
      </c>
    </row>
    <row r="376" spans="1:11" x14ac:dyDescent="0.25">
      <c r="A376" s="2">
        <v>72.249428461705094</v>
      </c>
      <c r="B376" s="2">
        <v>56.905299999999997</v>
      </c>
      <c r="C376" s="2">
        <v>96.107696846504695</v>
      </c>
      <c r="D376" s="2">
        <v>412.394520401129</v>
      </c>
      <c r="E376" s="2">
        <v>168.00179441985799</v>
      </c>
      <c r="G376" s="2">
        <v>31.477489691222001</v>
      </c>
      <c r="H376" s="2">
        <v>63.994722941397001</v>
      </c>
      <c r="I376" s="2">
        <v>118.49175566908799</v>
      </c>
      <c r="J376" s="2">
        <v>194.83929246663999</v>
      </c>
      <c r="K376" s="2">
        <v>231.967389459028</v>
      </c>
    </row>
    <row r="377" spans="1:11" x14ac:dyDescent="0.25">
      <c r="A377" s="2">
        <v>68.042446282685304</v>
      </c>
      <c r="B377" s="2">
        <v>60.868000000000002</v>
      </c>
      <c r="C377" s="2">
        <v>160.53340503999701</v>
      </c>
      <c r="D377" s="2">
        <v>297.70411245345201</v>
      </c>
      <c r="E377" s="2">
        <v>454.82443246660301</v>
      </c>
      <c r="G377" s="2">
        <v>10.1841277805737</v>
      </c>
      <c r="H377" s="2">
        <v>56.621878626460898</v>
      </c>
      <c r="I377" s="2">
        <v>110.906250652843</v>
      </c>
      <c r="J377" s="2">
        <v>261.14656258188103</v>
      </c>
      <c r="K377" s="2">
        <v>249.604467817873</v>
      </c>
    </row>
    <row r="378" spans="1:11" x14ac:dyDescent="0.25">
      <c r="A378" s="2">
        <v>58.778892589510001</v>
      </c>
      <c r="B378" s="2">
        <v>51.747799999999998</v>
      </c>
      <c r="C378" s="2">
        <v>148.19309359008</v>
      </c>
      <c r="D378" s="2">
        <v>197.741958502372</v>
      </c>
      <c r="E378" s="2">
        <v>493.07496235800699</v>
      </c>
      <c r="G378" s="2">
        <v>33.7101233372195</v>
      </c>
      <c r="H378" s="2">
        <v>28.879366237605101</v>
      </c>
      <c r="I378" s="2">
        <v>114.71597768455</v>
      </c>
      <c r="J378" s="2">
        <v>300.89744617976203</v>
      </c>
      <c r="K378" s="2">
        <v>230.38525607553299</v>
      </c>
    </row>
    <row r="379" spans="1:11" x14ac:dyDescent="0.25">
      <c r="A379" s="2">
        <v>84.783173112213305</v>
      </c>
      <c r="B379" s="2">
        <v>108.443</v>
      </c>
      <c r="C379" s="2">
        <v>129.031127793716</v>
      </c>
      <c r="D379" s="2">
        <v>414.041442049772</v>
      </c>
      <c r="E379" s="2">
        <v>210.83201407837501</v>
      </c>
      <c r="G379" s="2">
        <v>2.9338305337558199</v>
      </c>
      <c r="H379" s="2">
        <v>80.1410197942064</v>
      </c>
      <c r="I379" s="2">
        <v>139.328990865462</v>
      </c>
      <c r="J379" s="2">
        <v>169.263335289433</v>
      </c>
      <c r="K379" s="2">
        <v>284.74438216207301</v>
      </c>
    </row>
    <row r="380" spans="1:11" x14ac:dyDescent="0.25">
      <c r="A380" s="2">
        <v>1051.97475800953</v>
      </c>
      <c r="B380" s="2">
        <v>40.0991</v>
      </c>
      <c r="C380" s="2">
        <v>322.387109642822</v>
      </c>
      <c r="D380" s="2">
        <v>172.51867155664701</v>
      </c>
      <c r="E380" s="2">
        <v>259.90987045866899</v>
      </c>
      <c r="G380" s="2">
        <v>6.0381505695261604</v>
      </c>
      <c r="H380" s="2">
        <v>76.5435110929253</v>
      </c>
      <c r="I380" s="2">
        <v>144.59214155920699</v>
      </c>
      <c r="J380" s="2">
        <v>253.89541702344999</v>
      </c>
      <c r="K380" s="2">
        <v>255.26084423810099</v>
      </c>
    </row>
    <row r="381" spans="1:11" x14ac:dyDescent="0.25">
      <c r="A381" s="2">
        <v>44.424533795356403</v>
      </c>
      <c r="B381" s="2">
        <v>37.5471</v>
      </c>
      <c r="C381" s="2">
        <v>196.404636662542</v>
      </c>
      <c r="D381" s="2">
        <v>379.71176444937601</v>
      </c>
      <c r="E381" s="2">
        <v>807.01045790753199</v>
      </c>
      <c r="G381" s="2">
        <v>99.990480691555007</v>
      </c>
      <c r="H381" s="2">
        <v>52.735817462912799</v>
      </c>
      <c r="I381" s="2">
        <v>48.623554512517401</v>
      </c>
      <c r="J381" s="2">
        <v>261.73121160641301</v>
      </c>
      <c r="K381" s="2">
        <v>314.61084553616001</v>
      </c>
    </row>
    <row r="382" spans="1:11" x14ac:dyDescent="0.25">
      <c r="A382" s="2">
        <v>136.93367058199101</v>
      </c>
      <c r="B382" s="2">
        <v>36.000799999999998</v>
      </c>
      <c r="C382" s="2">
        <v>131.06321376299201</v>
      </c>
      <c r="D382" s="2">
        <v>246.22486426492401</v>
      </c>
      <c r="E382" s="2">
        <v>245.622996642571</v>
      </c>
      <c r="G382" s="2">
        <v>7.0913176295045499</v>
      </c>
      <c r="H382" s="2">
        <v>62.468920296469797</v>
      </c>
      <c r="I382" s="2">
        <v>133.58421645956801</v>
      </c>
      <c r="J382" s="2">
        <v>252.29709879122601</v>
      </c>
      <c r="K382" s="2">
        <v>245.65037999993899</v>
      </c>
    </row>
    <row r="383" spans="1:11" x14ac:dyDescent="0.25">
      <c r="A383" s="2">
        <v>101.208111692454</v>
      </c>
      <c r="B383" s="2">
        <v>115.443</v>
      </c>
      <c r="C383" s="2">
        <v>225.82698971490501</v>
      </c>
      <c r="D383" s="2">
        <v>303.76246767388102</v>
      </c>
      <c r="E383" s="2">
        <v>303.70012675829702</v>
      </c>
      <c r="G383" s="2">
        <v>0.35044817451806898</v>
      </c>
      <c r="H383" s="2">
        <v>57.033647703443698</v>
      </c>
      <c r="I383" s="2">
        <v>111.642662968389</v>
      </c>
      <c r="J383" s="2">
        <v>264.70716967619899</v>
      </c>
      <c r="K383" s="2">
        <v>330.13450711551502</v>
      </c>
    </row>
    <row r="384" spans="1:11" x14ac:dyDescent="0.25">
      <c r="A384" s="2">
        <v>142.91868501764</v>
      </c>
      <c r="B384" s="2">
        <v>378.02499999999998</v>
      </c>
      <c r="C384" s="2">
        <v>206.57656513131101</v>
      </c>
      <c r="D384" s="2">
        <v>443.60165073668298</v>
      </c>
      <c r="E384" s="2">
        <v>315.05078073861102</v>
      </c>
      <c r="G384" s="2">
        <v>2.3497604712348701</v>
      </c>
      <c r="H384" s="2">
        <v>61.308202427333597</v>
      </c>
      <c r="I384" s="2">
        <v>110.30311130030999</v>
      </c>
      <c r="J384" s="2">
        <v>226.68655676022101</v>
      </c>
      <c r="K384" s="2">
        <v>270.09668993592697</v>
      </c>
    </row>
    <row r="385" spans="1:11" x14ac:dyDescent="0.25">
      <c r="A385" s="2">
        <v>55.101437152133201</v>
      </c>
      <c r="B385" s="2">
        <v>113.801</v>
      </c>
      <c r="C385" s="2">
        <v>244.16442158439</v>
      </c>
      <c r="D385" s="2">
        <v>181.46493412452699</v>
      </c>
      <c r="E385" s="2">
        <v>451.65235891859402</v>
      </c>
      <c r="G385" s="2">
        <v>1.43073443360787</v>
      </c>
      <c r="H385" s="2">
        <v>69.539914688339195</v>
      </c>
      <c r="I385" s="2">
        <v>69.893473530457101</v>
      </c>
      <c r="J385" s="2">
        <v>206.737197320908</v>
      </c>
      <c r="K385" s="2">
        <v>312.73934196454599</v>
      </c>
    </row>
    <row r="386" spans="1:11" x14ac:dyDescent="0.25">
      <c r="A386" s="2">
        <v>54.3637194520687</v>
      </c>
      <c r="B386" s="2">
        <v>62.463900000000002</v>
      </c>
      <c r="C386" s="2">
        <v>81.763668718346295</v>
      </c>
      <c r="D386" s="2">
        <v>213.31324435508199</v>
      </c>
      <c r="E386" s="2">
        <v>243.98755323356201</v>
      </c>
      <c r="G386" s="2">
        <v>0.59353612656301402</v>
      </c>
      <c r="H386" s="2">
        <v>112.54637732979801</v>
      </c>
      <c r="I386" s="2">
        <v>123.82787157817801</v>
      </c>
      <c r="J386" s="2">
        <v>226.77187905087999</v>
      </c>
      <c r="K386" s="2">
        <v>324.75282778145697</v>
      </c>
    </row>
    <row r="387" spans="1:11" x14ac:dyDescent="0.25">
      <c r="A387" s="2">
        <v>736.06040671847302</v>
      </c>
      <c r="B387" s="2">
        <v>58.725200000000001</v>
      </c>
      <c r="C387" s="2">
        <v>117.752996159614</v>
      </c>
      <c r="D387" s="2">
        <v>242.128737098801</v>
      </c>
      <c r="E387" s="2">
        <v>494.27022700026401</v>
      </c>
      <c r="G387" s="2">
        <v>1.1894212403322599</v>
      </c>
      <c r="H387" s="2">
        <v>71.723971024702493</v>
      </c>
      <c r="I387" s="2">
        <v>72.314325707955305</v>
      </c>
      <c r="J387" s="2">
        <v>221.45854955166499</v>
      </c>
      <c r="K387" s="2">
        <v>405.84181722254402</v>
      </c>
    </row>
    <row r="388" spans="1:11" x14ac:dyDescent="0.25">
      <c r="A388" s="2">
        <v>72.905000044790398</v>
      </c>
      <c r="B388" s="2">
        <v>35.6325</v>
      </c>
      <c r="C388" s="2">
        <v>197.734314347154</v>
      </c>
      <c r="D388" s="2">
        <v>259.85701371956497</v>
      </c>
      <c r="E388" s="2">
        <v>666.84950634115501</v>
      </c>
      <c r="G388" s="2">
        <v>2.3124512375328501</v>
      </c>
      <c r="H388" s="2">
        <v>65.523426410470094</v>
      </c>
      <c r="I388" s="2">
        <v>81.387439546992994</v>
      </c>
      <c r="J388" s="2">
        <v>195.13426976837201</v>
      </c>
      <c r="K388" s="2">
        <v>352.57270819542799</v>
      </c>
    </row>
    <row r="389" spans="1:11" x14ac:dyDescent="0.25">
      <c r="A389" s="2">
        <v>69.566205419667497</v>
      </c>
      <c r="B389" s="2">
        <v>83.7303</v>
      </c>
      <c r="C389" s="2">
        <v>129.12935976541101</v>
      </c>
      <c r="D389" s="2">
        <v>370.75929463955401</v>
      </c>
      <c r="E389" s="2">
        <v>298.360239974499</v>
      </c>
      <c r="G389" s="2">
        <v>5.5111553677756699</v>
      </c>
      <c r="H389" s="2">
        <v>43.312487439204098</v>
      </c>
      <c r="I389" s="2">
        <v>117.975818930657</v>
      </c>
      <c r="J389" s="2">
        <v>237.70900461450199</v>
      </c>
      <c r="K389" s="2">
        <v>321.86614140610197</v>
      </c>
    </row>
    <row r="390" spans="1:11" x14ac:dyDescent="0.25">
      <c r="A390" s="2">
        <v>137.938914283466</v>
      </c>
      <c r="B390" s="2">
        <v>40.524900000000002</v>
      </c>
      <c r="C390" s="2">
        <v>278.78466823955</v>
      </c>
      <c r="D390" s="2">
        <v>246.41473636126199</v>
      </c>
      <c r="E390" s="2">
        <v>491.90748379729899</v>
      </c>
      <c r="G390" s="2">
        <v>17.447533535440702</v>
      </c>
      <c r="H390" s="2">
        <v>43.607345718472402</v>
      </c>
      <c r="I390" s="2">
        <v>103.685017525972</v>
      </c>
      <c r="J390" s="2">
        <v>264.88689521141299</v>
      </c>
      <c r="K390" s="2">
        <v>249.82074382551099</v>
      </c>
    </row>
    <row r="391" spans="1:11" x14ac:dyDescent="0.25">
      <c r="A391" s="2">
        <v>53.400574735608799</v>
      </c>
      <c r="B391" s="2">
        <v>58.060499999999998</v>
      </c>
      <c r="C391" s="2">
        <v>204.88085546161</v>
      </c>
      <c r="D391" s="2">
        <v>255.72780825095401</v>
      </c>
      <c r="E391" s="2">
        <v>434.54881091868702</v>
      </c>
      <c r="G391" s="2">
        <v>22.4161809714758</v>
      </c>
      <c r="H391" s="2">
        <v>78.916492177342903</v>
      </c>
      <c r="I391" s="2">
        <v>128.848951960015</v>
      </c>
      <c r="J391" s="2">
        <v>202.489353727549</v>
      </c>
      <c r="K391" s="2">
        <v>241.66038604075101</v>
      </c>
    </row>
    <row r="392" spans="1:11" x14ac:dyDescent="0.25">
      <c r="A392" s="2">
        <v>84.521517631041505</v>
      </c>
      <c r="B392" s="2">
        <v>51.163600000000002</v>
      </c>
      <c r="C392" s="2">
        <v>123.604659493</v>
      </c>
      <c r="D392" s="2">
        <v>335.798584544947</v>
      </c>
      <c r="E392" s="2">
        <v>211.362340967053</v>
      </c>
      <c r="G392" s="2">
        <v>4.3533676620252898E-2</v>
      </c>
      <c r="H392" s="2">
        <v>93.126256042086297</v>
      </c>
      <c r="I392" s="2">
        <v>138.531072816251</v>
      </c>
      <c r="J392" s="2">
        <v>224.65806841663999</v>
      </c>
      <c r="K392" s="2">
        <v>282.22068041624601</v>
      </c>
    </row>
    <row r="393" spans="1:11" x14ac:dyDescent="0.25">
      <c r="A393" s="2">
        <v>213.27520469327899</v>
      </c>
      <c r="B393" s="2">
        <v>65.743899999999996</v>
      </c>
      <c r="C393" s="2">
        <v>125.685287328453</v>
      </c>
      <c r="D393" s="2">
        <v>295.91701781894</v>
      </c>
      <c r="E393" s="2">
        <v>430.26545591951202</v>
      </c>
      <c r="G393" s="2">
        <v>2.6964850084085401</v>
      </c>
      <c r="H393" s="2">
        <v>72.418858151521505</v>
      </c>
      <c r="I393" s="2">
        <v>87.729720353096695</v>
      </c>
      <c r="J393" s="2">
        <v>186.25685725919899</v>
      </c>
      <c r="K393" s="2">
        <v>234.26323089081501</v>
      </c>
    </row>
    <row r="394" spans="1:11" x14ac:dyDescent="0.25">
      <c r="A394" s="2">
        <v>57.473961248834598</v>
      </c>
      <c r="B394" s="2">
        <v>51.998100000000001</v>
      </c>
      <c r="C394" s="2">
        <v>229.04244974764299</v>
      </c>
      <c r="D394" s="2">
        <v>179.03582153446601</v>
      </c>
      <c r="E394" s="2">
        <v>331.46540607340302</v>
      </c>
      <c r="G394" s="2">
        <v>63.310079447042099</v>
      </c>
      <c r="H394" s="2">
        <v>44.422481642960697</v>
      </c>
      <c r="I394" s="2">
        <v>88.271170563128294</v>
      </c>
      <c r="J394" s="2">
        <v>265.751444734632</v>
      </c>
      <c r="K394" s="2">
        <v>326.97852305471901</v>
      </c>
    </row>
    <row r="395" spans="1:11" x14ac:dyDescent="0.25">
      <c r="A395" s="2">
        <v>38.466855718555699</v>
      </c>
      <c r="B395" s="2">
        <v>164.874</v>
      </c>
      <c r="C395" s="2">
        <v>182.52783420553001</v>
      </c>
      <c r="D395" s="2">
        <v>377.59779227498501</v>
      </c>
      <c r="E395" s="2">
        <v>606.484037290998</v>
      </c>
      <c r="G395" s="2">
        <v>0.83454442675503704</v>
      </c>
      <c r="H395" s="2">
        <v>63.121762916611701</v>
      </c>
      <c r="I395" s="2">
        <v>132.094194261469</v>
      </c>
      <c r="J395" s="2">
        <v>256.45297529175798</v>
      </c>
      <c r="K395" s="2">
        <v>310.39011051645701</v>
      </c>
    </row>
    <row r="396" spans="1:11" x14ac:dyDescent="0.25">
      <c r="A396" s="2">
        <v>118.579658290233</v>
      </c>
      <c r="B396" s="2">
        <v>82.3553</v>
      </c>
      <c r="C396" s="2">
        <v>93.147839389701105</v>
      </c>
      <c r="D396" s="2">
        <v>444.15675250004301</v>
      </c>
      <c r="E396" s="2">
        <v>643.79558294606898</v>
      </c>
      <c r="G396" s="2">
        <v>0.26341985267093698</v>
      </c>
      <c r="H396" s="2">
        <v>81.111173838483296</v>
      </c>
      <c r="I396" s="2">
        <v>152.867813788945</v>
      </c>
      <c r="J396" s="2">
        <v>286.635110694915</v>
      </c>
      <c r="K396" s="2">
        <v>311.71248918747398</v>
      </c>
    </row>
    <row r="397" spans="1:11" x14ac:dyDescent="0.25">
      <c r="A397" s="2">
        <v>333.60004953157102</v>
      </c>
      <c r="B397" s="2">
        <v>132.149</v>
      </c>
      <c r="C397" s="2">
        <v>247.37117863236901</v>
      </c>
      <c r="D397" s="2">
        <v>343.91073437564199</v>
      </c>
      <c r="E397" s="2">
        <v>189.910685085913</v>
      </c>
      <c r="G397" s="2">
        <v>71.237847151525401</v>
      </c>
      <c r="H397" s="2">
        <v>76.727853419520301</v>
      </c>
      <c r="I397" s="2">
        <v>140.18359131513401</v>
      </c>
      <c r="J397" s="2">
        <v>238.959708154201</v>
      </c>
      <c r="K397" s="2">
        <v>310.96267363347903</v>
      </c>
    </row>
    <row r="398" spans="1:11" x14ac:dyDescent="0.25">
      <c r="A398" s="2">
        <v>136.925383569307</v>
      </c>
      <c r="B398" s="2">
        <v>41.841000000000001</v>
      </c>
      <c r="C398" s="2">
        <v>122.235031293535</v>
      </c>
      <c r="D398" s="2">
        <v>121.17291198293501</v>
      </c>
      <c r="E398" s="2">
        <v>433.072568353208</v>
      </c>
      <c r="G398" s="2">
        <v>59.874602104398797</v>
      </c>
      <c r="H398" s="2">
        <v>111.67491198371999</v>
      </c>
      <c r="I398" s="2">
        <v>135.50692703108601</v>
      </c>
      <c r="J398" s="2">
        <v>230.74805583991099</v>
      </c>
      <c r="K398" s="2">
        <v>330.00199656397302</v>
      </c>
    </row>
    <row r="399" spans="1:11" x14ac:dyDescent="0.25">
      <c r="A399" s="2">
        <v>130.49128092606901</v>
      </c>
      <c r="B399" s="2">
        <v>57.439599999999999</v>
      </c>
      <c r="C399" s="2">
        <v>124.475302396912</v>
      </c>
      <c r="D399" s="2">
        <v>306.911515260344</v>
      </c>
      <c r="E399" s="2">
        <v>265.95515259846599</v>
      </c>
      <c r="G399" s="2">
        <v>0.16466672529241</v>
      </c>
      <c r="H399" s="2">
        <v>67.162276347160699</v>
      </c>
      <c r="I399" s="2">
        <v>113.80398777813799</v>
      </c>
      <c r="J399" s="2">
        <v>253.79352067224599</v>
      </c>
      <c r="K399" s="2">
        <v>335.89557706912302</v>
      </c>
    </row>
    <row r="400" spans="1:11" x14ac:dyDescent="0.25">
      <c r="A400" s="2">
        <v>104.00745018115001</v>
      </c>
      <c r="B400" s="2">
        <v>52.277900000000002</v>
      </c>
      <c r="C400" s="2">
        <v>300.74221129613898</v>
      </c>
      <c r="D400" s="2">
        <v>231.945027331349</v>
      </c>
      <c r="E400" s="2">
        <v>366.62976947486902</v>
      </c>
      <c r="G400" s="2">
        <v>38.338786693347203</v>
      </c>
      <c r="H400" s="2">
        <v>112.35417228587499</v>
      </c>
      <c r="I400" s="2">
        <v>111.211328812985</v>
      </c>
      <c r="J400" s="2">
        <v>307.38574791885901</v>
      </c>
      <c r="K400" s="2">
        <v>200.98574850060001</v>
      </c>
    </row>
    <row r="401" spans="1:11" x14ac:dyDescent="0.25">
      <c r="A401" s="2">
        <v>25.677043393780899</v>
      </c>
      <c r="B401" s="2">
        <v>168.48699999999999</v>
      </c>
      <c r="C401" s="2">
        <v>268.47207437575798</v>
      </c>
      <c r="D401" s="2">
        <v>336.69540374160999</v>
      </c>
      <c r="E401" s="2">
        <v>350.36056768885902</v>
      </c>
      <c r="G401" s="2">
        <v>15.2915923971831</v>
      </c>
      <c r="H401" s="2">
        <v>74.849691683367396</v>
      </c>
      <c r="I401" s="2">
        <v>108.702980815933</v>
      </c>
      <c r="J401" s="2">
        <v>250.788488762453</v>
      </c>
      <c r="K401" s="2">
        <v>322.37656623709802</v>
      </c>
    </row>
    <row r="402" spans="1:11" x14ac:dyDescent="0.25">
      <c r="A402" s="2">
        <v>67.828234413528705</v>
      </c>
      <c r="B402" s="2">
        <v>82.565100000000001</v>
      </c>
      <c r="C402" s="2">
        <v>146.61925684755599</v>
      </c>
      <c r="D402" s="2">
        <v>219.837918203339</v>
      </c>
      <c r="E402" s="2">
        <v>861.97131519164395</v>
      </c>
      <c r="G402" s="2">
        <v>47.926540099513502</v>
      </c>
      <c r="H402" s="2">
        <v>68.375804642358801</v>
      </c>
      <c r="I402" s="2">
        <v>152.56584160598101</v>
      </c>
      <c r="J402" s="2">
        <v>227.53619805537099</v>
      </c>
      <c r="K402" s="2">
        <v>339.85724661972898</v>
      </c>
    </row>
    <row r="403" spans="1:11" x14ac:dyDescent="0.25">
      <c r="A403" s="2">
        <v>77.183741231651197</v>
      </c>
      <c r="B403" s="2">
        <v>24.4011</v>
      </c>
      <c r="C403" s="2">
        <v>180.71773128240901</v>
      </c>
      <c r="D403" s="2">
        <v>175.95915023221499</v>
      </c>
      <c r="E403" s="2">
        <v>278.23389647795801</v>
      </c>
      <c r="G403" s="2">
        <v>6.9558827473895803</v>
      </c>
      <c r="H403" s="2">
        <v>122.952342407315</v>
      </c>
      <c r="I403" s="2">
        <v>121.18486929694799</v>
      </c>
      <c r="J403" s="2">
        <v>197.24151023849799</v>
      </c>
      <c r="K403" s="2">
        <v>223.37048228294501</v>
      </c>
    </row>
    <row r="404" spans="1:11" x14ac:dyDescent="0.25">
      <c r="A404" s="2">
        <v>39.0429377821606</v>
      </c>
      <c r="B404" s="2">
        <v>79.285200000000003</v>
      </c>
      <c r="C404" s="2">
        <v>123.918577324751</v>
      </c>
      <c r="D404" s="2">
        <v>214.409919521924</v>
      </c>
      <c r="E404" s="2">
        <v>253.04396829446401</v>
      </c>
      <c r="G404" s="2">
        <v>4.1636956863911703</v>
      </c>
      <c r="H404" s="2">
        <v>76.646266827740007</v>
      </c>
      <c r="I404" s="2">
        <v>71.029289715304103</v>
      </c>
      <c r="J404" s="2">
        <v>265.05316969193501</v>
      </c>
      <c r="K404" s="2">
        <v>276.444113601298</v>
      </c>
    </row>
    <row r="405" spans="1:11" x14ac:dyDescent="0.25">
      <c r="A405" s="2">
        <v>179.80212877389999</v>
      </c>
      <c r="B405" s="2">
        <v>43.549500000000002</v>
      </c>
      <c r="C405" s="2">
        <v>87.310918651932496</v>
      </c>
      <c r="D405" s="2">
        <v>459.67211639455599</v>
      </c>
      <c r="E405" s="2">
        <v>293.406609763201</v>
      </c>
      <c r="G405" s="2">
        <v>17.619372484766</v>
      </c>
      <c r="H405" s="2">
        <v>42.610200169242901</v>
      </c>
      <c r="I405" s="2">
        <v>161.474486074629</v>
      </c>
      <c r="J405" s="2">
        <v>293.00395816378199</v>
      </c>
      <c r="K405" s="2">
        <v>303.826763560053</v>
      </c>
    </row>
    <row r="406" spans="1:11" x14ac:dyDescent="0.25">
      <c r="A406" s="2">
        <v>223.34958659657801</v>
      </c>
      <c r="B406" s="2">
        <v>166.12799999999999</v>
      </c>
      <c r="C406" s="2">
        <v>143.506177054885</v>
      </c>
      <c r="D406" s="2">
        <v>1241.38976536722</v>
      </c>
      <c r="E406" s="2">
        <v>326.03455090192898</v>
      </c>
      <c r="G406" s="2">
        <v>21.8151476389062</v>
      </c>
      <c r="H406" s="2">
        <v>40.579691336870297</v>
      </c>
      <c r="I406" s="2">
        <v>82.029335963445106</v>
      </c>
      <c r="J406" s="2">
        <v>206.77551648393199</v>
      </c>
      <c r="K406" s="2">
        <v>297.67823231766602</v>
      </c>
    </row>
    <row r="407" spans="1:11" x14ac:dyDescent="0.25">
      <c r="A407" s="2">
        <v>71.140849836752693</v>
      </c>
      <c r="B407" s="2">
        <v>52.451300000000003</v>
      </c>
      <c r="C407" s="2">
        <v>102.481578600285</v>
      </c>
      <c r="D407" s="2">
        <v>425.91004955894698</v>
      </c>
      <c r="E407" s="2">
        <v>379.613747946567</v>
      </c>
      <c r="G407" s="2">
        <v>4.55021207513819</v>
      </c>
      <c r="H407" s="2">
        <v>88.068812761897803</v>
      </c>
      <c r="I407" s="2">
        <v>116.001063834524</v>
      </c>
      <c r="J407" s="2">
        <v>240.82556248083699</v>
      </c>
      <c r="K407" s="2">
        <v>259.11442884958399</v>
      </c>
    </row>
    <row r="408" spans="1:11" x14ac:dyDescent="0.25">
      <c r="A408" s="2">
        <v>42.895664882590097</v>
      </c>
      <c r="B408" s="2">
        <v>24.1357</v>
      </c>
      <c r="C408" s="2">
        <v>123.895302113542</v>
      </c>
      <c r="D408" s="2">
        <v>228.45322423131699</v>
      </c>
      <c r="E408" s="2">
        <v>289.44278134092798</v>
      </c>
      <c r="G408" s="2">
        <v>0.51126807735472202</v>
      </c>
      <c r="H408" s="2">
        <v>73.6581612418003</v>
      </c>
      <c r="I408" s="2">
        <v>131.66515516714301</v>
      </c>
      <c r="J408" s="2">
        <v>219.807498119771</v>
      </c>
      <c r="K408" s="2">
        <v>285.47384940507402</v>
      </c>
    </row>
    <row r="409" spans="1:11" x14ac:dyDescent="0.25">
      <c r="A409" s="2">
        <v>87.939259607178101</v>
      </c>
      <c r="B409" s="2">
        <v>106.363</v>
      </c>
      <c r="C409" s="2">
        <v>963.87458406543306</v>
      </c>
      <c r="D409" s="2">
        <v>525.97889610536799</v>
      </c>
      <c r="E409" s="2">
        <v>238.04171098504699</v>
      </c>
      <c r="G409" s="2">
        <v>10.6380460737037</v>
      </c>
      <c r="H409" s="2">
        <v>85.484638763687997</v>
      </c>
      <c r="I409" s="2">
        <v>153.73998341180899</v>
      </c>
      <c r="J409" s="2">
        <v>293.98123228736199</v>
      </c>
      <c r="K409" s="2">
        <v>289.15761137698502</v>
      </c>
    </row>
    <row r="410" spans="1:11" x14ac:dyDescent="0.25">
      <c r="A410" s="2">
        <v>95.557168525848496</v>
      </c>
      <c r="B410" s="2">
        <v>111.211</v>
      </c>
      <c r="C410" s="2">
        <v>289.05871102993899</v>
      </c>
      <c r="D410" s="2">
        <v>207.42934241038699</v>
      </c>
      <c r="E410" s="2">
        <v>411.36455113942702</v>
      </c>
      <c r="G410" s="2">
        <v>68.938597014627604</v>
      </c>
      <c r="H410" s="2">
        <v>76.861134569951702</v>
      </c>
      <c r="I410" s="2">
        <v>89.127583976692705</v>
      </c>
      <c r="J410" s="2">
        <v>211.95488532632501</v>
      </c>
      <c r="K410" s="2">
        <v>313.10224920330103</v>
      </c>
    </row>
    <row r="411" spans="1:11" x14ac:dyDescent="0.25">
      <c r="A411" s="2">
        <v>284.62401749019199</v>
      </c>
      <c r="B411" s="2">
        <v>69.033699999999996</v>
      </c>
      <c r="C411" s="2">
        <v>171.90139544554199</v>
      </c>
      <c r="D411" s="2">
        <v>221.64139390388101</v>
      </c>
      <c r="E411" s="2">
        <v>361.17569878176101</v>
      </c>
      <c r="G411" s="2">
        <v>5.2046775311948696</v>
      </c>
      <c r="H411" s="2">
        <v>41.548599200976</v>
      </c>
      <c r="I411" s="2">
        <v>97.855891974404699</v>
      </c>
      <c r="J411" s="2">
        <v>211.35463383048699</v>
      </c>
      <c r="K411" s="2">
        <v>296.071031779853</v>
      </c>
    </row>
    <row r="412" spans="1:11" x14ac:dyDescent="0.25">
      <c r="A412" s="2">
        <v>88.828745542289695</v>
      </c>
      <c r="B412" s="2">
        <v>119.377</v>
      </c>
      <c r="C412" s="2">
        <v>227.66599777197001</v>
      </c>
      <c r="D412" s="2">
        <v>199.878705609722</v>
      </c>
      <c r="E412" s="2">
        <v>240.74094845668699</v>
      </c>
      <c r="G412" s="2">
        <v>9.9101565610303002</v>
      </c>
      <c r="H412" s="2">
        <v>55.308697156026099</v>
      </c>
      <c r="I412" s="2">
        <v>106.26101394471701</v>
      </c>
      <c r="J412" s="2">
        <v>180.31151652708601</v>
      </c>
      <c r="K412" s="2">
        <v>360.92093380352702</v>
      </c>
    </row>
    <row r="413" spans="1:11" x14ac:dyDescent="0.25">
      <c r="A413" s="2">
        <v>96.715940942856804</v>
      </c>
      <c r="B413" s="2">
        <v>33.4133</v>
      </c>
      <c r="C413" s="2">
        <v>108.779412362074</v>
      </c>
      <c r="D413" s="2">
        <v>313.85941911738399</v>
      </c>
      <c r="E413" s="2">
        <v>890.93931517736496</v>
      </c>
      <c r="G413" s="2">
        <v>13.974285205831301</v>
      </c>
      <c r="H413" s="2">
        <v>84.607569869125399</v>
      </c>
      <c r="I413" s="2">
        <v>89.563903931446703</v>
      </c>
      <c r="J413" s="2">
        <v>244.33864310197501</v>
      </c>
      <c r="K413" s="2">
        <v>239.84095075734299</v>
      </c>
    </row>
    <row r="414" spans="1:11" x14ac:dyDescent="0.25">
      <c r="A414" s="2">
        <v>45.762305478450997</v>
      </c>
      <c r="B414" s="2">
        <v>69.869299999999996</v>
      </c>
      <c r="C414" s="2">
        <v>263.12344891894901</v>
      </c>
      <c r="D414" s="2">
        <v>264.85927498621999</v>
      </c>
      <c r="E414" s="2">
        <v>515.41852438643605</v>
      </c>
      <c r="G414" s="2">
        <v>1.5707650512759901</v>
      </c>
      <c r="H414" s="2">
        <v>29.6737559147277</v>
      </c>
      <c r="I414" s="2">
        <v>129.92194164741301</v>
      </c>
      <c r="J414" s="2">
        <v>229.43775624781799</v>
      </c>
      <c r="K414" s="2">
        <v>290.226563049996</v>
      </c>
    </row>
    <row r="415" spans="1:11" x14ac:dyDescent="0.25">
      <c r="A415" s="2">
        <v>135.89633789229799</v>
      </c>
      <c r="B415" s="2">
        <v>52.736400000000003</v>
      </c>
      <c r="C415" s="2">
        <v>138.12647836415499</v>
      </c>
      <c r="D415" s="2">
        <v>204.82943686198399</v>
      </c>
      <c r="E415" s="2">
        <v>526.60068220013602</v>
      </c>
      <c r="G415" s="2">
        <v>1.2522458576034901</v>
      </c>
      <c r="H415" s="2">
        <v>64.476117452090307</v>
      </c>
      <c r="I415" s="2">
        <v>122.177188367913</v>
      </c>
      <c r="J415" s="2">
        <v>216.80325325764699</v>
      </c>
      <c r="K415" s="2">
        <v>323.86927999582298</v>
      </c>
    </row>
    <row r="416" spans="1:11" x14ac:dyDescent="0.25">
      <c r="A416" s="2">
        <v>349.97262470645398</v>
      </c>
      <c r="B416" s="2">
        <v>186.447</v>
      </c>
      <c r="C416" s="2">
        <v>168.50062209542</v>
      </c>
      <c r="D416" s="2">
        <v>178.16499999345299</v>
      </c>
      <c r="E416" s="2">
        <v>265.36528473165299</v>
      </c>
      <c r="G416" s="2">
        <v>22.859946591661998</v>
      </c>
      <c r="H416" s="2">
        <v>50.773112973718902</v>
      </c>
      <c r="I416" s="2">
        <v>154.524805491504</v>
      </c>
      <c r="J416" s="2">
        <v>253.43659390695299</v>
      </c>
      <c r="K416" s="2">
        <v>300.56657315740398</v>
      </c>
    </row>
    <row r="417" spans="1:11" x14ac:dyDescent="0.25">
      <c r="A417" s="2">
        <v>57.572957783811397</v>
      </c>
      <c r="B417" s="2">
        <v>48.214500000000001</v>
      </c>
      <c r="C417" s="2">
        <v>142.45151342838801</v>
      </c>
      <c r="D417" s="2">
        <v>332.81081863056897</v>
      </c>
      <c r="E417" s="2">
        <v>581.59143071759195</v>
      </c>
      <c r="G417" s="2">
        <v>0.68699345972884696</v>
      </c>
      <c r="H417" s="2">
        <v>66.934170817067198</v>
      </c>
      <c r="I417" s="2">
        <v>89.748423191096606</v>
      </c>
      <c r="J417" s="2">
        <v>275.568916296586</v>
      </c>
      <c r="K417" s="2">
        <v>294.39228102914302</v>
      </c>
    </row>
    <row r="418" spans="1:11" x14ac:dyDescent="0.25">
      <c r="A418" s="2">
        <v>212.64200297994699</v>
      </c>
      <c r="B418" s="2">
        <v>96.491399999999999</v>
      </c>
      <c r="C418" s="2">
        <v>108.25702662776401</v>
      </c>
      <c r="D418" s="2">
        <v>373.87802305024599</v>
      </c>
      <c r="E418" s="2">
        <v>135.524082033496</v>
      </c>
      <c r="G418" s="2">
        <v>86.518617274636298</v>
      </c>
      <c r="H418" s="2">
        <v>45.154737232592197</v>
      </c>
      <c r="I418" s="2">
        <v>123.11663008839299</v>
      </c>
      <c r="J418" s="2">
        <v>249.87889647669999</v>
      </c>
      <c r="K418" s="2">
        <v>261.55798939114601</v>
      </c>
    </row>
    <row r="419" spans="1:11" x14ac:dyDescent="0.25">
      <c r="A419" s="2">
        <v>73.4652182438208</v>
      </c>
      <c r="B419" s="2">
        <v>50.118400000000001</v>
      </c>
      <c r="C419" s="2">
        <v>175.37427303359399</v>
      </c>
      <c r="D419" s="2">
        <v>172.23729048218701</v>
      </c>
      <c r="E419" s="2">
        <v>328.172267040419</v>
      </c>
      <c r="G419" s="2">
        <v>0.74467058445727896</v>
      </c>
      <c r="H419" s="2">
        <v>77.1211223308039</v>
      </c>
      <c r="I419" s="2">
        <v>98.717767397341404</v>
      </c>
      <c r="J419" s="2">
        <v>231.49879383109501</v>
      </c>
      <c r="K419" s="2">
        <v>367.89031172931698</v>
      </c>
    </row>
    <row r="420" spans="1:11" x14ac:dyDescent="0.25">
      <c r="A420" s="2">
        <v>38.75976355465</v>
      </c>
      <c r="B420" s="2">
        <v>69.384699999999995</v>
      </c>
      <c r="C420" s="2">
        <v>220.74978519204799</v>
      </c>
      <c r="D420" s="2">
        <v>240.54120296089599</v>
      </c>
      <c r="E420" s="2">
        <v>280.28424077248002</v>
      </c>
      <c r="G420" s="2">
        <v>9.4247068462464494</v>
      </c>
      <c r="H420" s="2">
        <v>34.401048489181697</v>
      </c>
      <c r="I420" s="2">
        <v>75.111675715472302</v>
      </c>
      <c r="J420" s="2">
        <v>292.61268561705901</v>
      </c>
      <c r="K420" s="2">
        <v>309.58280102453699</v>
      </c>
    </row>
    <row r="421" spans="1:11" x14ac:dyDescent="0.25">
      <c r="A421" s="2">
        <v>127.83103119445801</v>
      </c>
      <c r="B421" s="2">
        <v>99.173500000000004</v>
      </c>
      <c r="C421" s="2">
        <v>156.87250161627099</v>
      </c>
      <c r="D421" s="2">
        <v>429.17397933684799</v>
      </c>
      <c r="E421" s="2">
        <v>271.16571272320698</v>
      </c>
      <c r="G421" s="2">
        <v>37.179445441454703</v>
      </c>
      <c r="H421" s="2">
        <v>25.962105204620599</v>
      </c>
      <c r="I421" s="2">
        <v>84.695259131289703</v>
      </c>
      <c r="J421" s="2">
        <v>267.15484994091003</v>
      </c>
      <c r="K421" s="2">
        <v>303.82519148007799</v>
      </c>
    </row>
    <row r="422" spans="1:11" x14ac:dyDescent="0.25">
      <c r="A422" s="2">
        <v>98.246268627649599</v>
      </c>
      <c r="B422" s="2">
        <v>30.512</v>
      </c>
      <c r="C422" s="2">
        <v>108.727275382469</v>
      </c>
      <c r="D422" s="2">
        <v>502.92655826384902</v>
      </c>
      <c r="E422" s="2">
        <v>304.55367803104599</v>
      </c>
      <c r="G422" s="2">
        <v>2.05727974546265E-2</v>
      </c>
      <c r="H422" s="2">
        <v>67.788028397490706</v>
      </c>
      <c r="I422" s="2">
        <v>130.00024717056701</v>
      </c>
      <c r="J422" s="2">
        <v>233.06752517074301</v>
      </c>
      <c r="K422" s="2">
        <v>375.39032569025699</v>
      </c>
    </row>
    <row r="423" spans="1:11" x14ac:dyDescent="0.25">
      <c r="A423" s="2">
        <v>40.861515477048997</v>
      </c>
      <c r="B423" s="2">
        <v>58.802399999999999</v>
      </c>
      <c r="C423" s="2">
        <v>140.12381224082401</v>
      </c>
      <c r="D423" s="2">
        <v>260.77956923809001</v>
      </c>
      <c r="E423" s="2">
        <v>269.87648479238698</v>
      </c>
      <c r="G423" s="2">
        <v>71.584263636866893</v>
      </c>
      <c r="H423" s="2">
        <v>76.899380532017105</v>
      </c>
      <c r="I423" s="2">
        <v>138.17732517884599</v>
      </c>
      <c r="J423" s="2">
        <v>212.851079601794</v>
      </c>
      <c r="K423" s="2">
        <v>277.400723432289</v>
      </c>
    </row>
    <row r="424" spans="1:11" x14ac:dyDescent="0.25">
      <c r="A424" s="2">
        <v>36.955830088735702</v>
      </c>
      <c r="B424" s="2">
        <v>45.167999999999999</v>
      </c>
      <c r="C424" s="2">
        <v>240.58207684068</v>
      </c>
      <c r="D424" s="2">
        <v>361.439050812137</v>
      </c>
      <c r="E424" s="2">
        <v>350.99351820906003</v>
      </c>
      <c r="G424" s="2">
        <v>14.7345702928279</v>
      </c>
      <c r="H424" s="2">
        <v>49.234718794414903</v>
      </c>
      <c r="I424" s="2">
        <v>111.418463742006</v>
      </c>
      <c r="J424" s="2">
        <v>239.98166562802999</v>
      </c>
      <c r="K424" s="2">
        <v>315.627929892277</v>
      </c>
    </row>
    <row r="425" spans="1:11" x14ac:dyDescent="0.25">
      <c r="A425" s="2">
        <v>91.534934203157604</v>
      </c>
      <c r="B425" s="2">
        <v>38.665599999999998</v>
      </c>
      <c r="C425" s="2">
        <v>134.987493571556</v>
      </c>
      <c r="D425" s="2">
        <v>219.50403148921501</v>
      </c>
      <c r="E425" s="2">
        <v>406.80148802237699</v>
      </c>
      <c r="G425" s="2">
        <v>10.5189618350879</v>
      </c>
      <c r="H425" s="2">
        <v>61.372681797614803</v>
      </c>
      <c r="I425" s="2">
        <v>126.756781388851</v>
      </c>
      <c r="J425" s="2">
        <v>206.131098590791</v>
      </c>
      <c r="K425" s="2">
        <v>336.49535161544202</v>
      </c>
    </row>
    <row r="426" spans="1:11" x14ac:dyDescent="0.25">
      <c r="A426" s="2">
        <v>122.16465157555901</v>
      </c>
      <c r="B426" s="2">
        <v>60.381799999999998</v>
      </c>
      <c r="C426" s="2">
        <v>77.496649088906494</v>
      </c>
      <c r="D426" s="2">
        <v>171.288481522979</v>
      </c>
      <c r="E426" s="2">
        <v>292.439934424228</v>
      </c>
      <c r="G426" s="2">
        <v>10.4109797850546</v>
      </c>
      <c r="H426" s="2">
        <v>71.142904097347099</v>
      </c>
      <c r="I426" s="2">
        <v>93.273037784162398</v>
      </c>
      <c r="J426" s="2">
        <v>227.70307384990099</v>
      </c>
      <c r="K426" s="2">
        <v>353.62633250876701</v>
      </c>
    </row>
    <row r="427" spans="1:11" x14ac:dyDescent="0.25">
      <c r="A427" s="2">
        <v>219.194015079423</v>
      </c>
      <c r="B427" s="2">
        <v>64.1584</v>
      </c>
      <c r="C427" s="2">
        <v>119.234091698843</v>
      </c>
      <c r="D427" s="2">
        <v>291.51748662505298</v>
      </c>
      <c r="E427" s="2">
        <v>481.08248186459201</v>
      </c>
      <c r="G427" s="2">
        <v>0.49083460678672602</v>
      </c>
      <c r="H427" s="2">
        <v>66.536358192841007</v>
      </c>
      <c r="I427" s="2">
        <v>159.32334253005601</v>
      </c>
      <c r="J427" s="2">
        <v>278.90217788889998</v>
      </c>
      <c r="K427" s="2">
        <v>218.84645253250099</v>
      </c>
    </row>
    <row r="428" spans="1:11" x14ac:dyDescent="0.25">
      <c r="A428" s="2">
        <v>187.61684451434201</v>
      </c>
      <c r="B428" s="2">
        <v>64.354500000000002</v>
      </c>
      <c r="C428" s="2">
        <v>472.01955872163899</v>
      </c>
      <c r="D428" s="2">
        <v>227.17437594556</v>
      </c>
      <c r="E428" s="2">
        <v>444.01405081936599</v>
      </c>
      <c r="G428" s="2">
        <v>4.15024348453559</v>
      </c>
      <c r="H428" s="2">
        <v>70.633062020095693</v>
      </c>
      <c r="I428" s="2">
        <v>136.23280791473101</v>
      </c>
      <c r="J428" s="2">
        <v>240.60187847353501</v>
      </c>
      <c r="K428" s="2">
        <v>306.75728054600199</v>
      </c>
    </row>
    <row r="429" spans="1:11" x14ac:dyDescent="0.25">
      <c r="A429" s="2">
        <v>78.285648729717295</v>
      </c>
      <c r="B429" s="2">
        <v>166.18600000000001</v>
      </c>
      <c r="C429" s="2">
        <v>135.32614488818101</v>
      </c>
      <c r="D429" s="2">
        <v>195.20454570046601</v>
      </c>
      <c r="E429" s="2">
        <v>350.22903623679201</v>
      </c>
      <c r="G429" s="2">
        <v>9.7291789714469097</v>
      </c>
      <c r="H429" s="2">
        <v>101.587960471131</v>
      </c>
      <c r="I429" s="2">
        <v>144.28349334142899</v>
      </c>
      <c r="J429" s="2">
        <v>242.76325649022999</v>
      </c>
      <c r="K429" s="2">
        <v>371.82668274868098</v>
      </c>
    </row>
    <row r="430" spans="1:11" x14ac:dyDescent="0.25">
      <c r="A430" s="2">
        <v>45.818698371137103</v>
      </c>
      <c r="B430" s="2">
        <v>84.118499999999997</v>
      </c>
      <c r="C430" s="2">
        <v>117.453802904188</v>
      </c>
      <c r="D430" s="2">
        <v>412.21546475358099</v>
      </c>
      <c r="E430" s="2">
        <v>262.87728069026798</v>
      </c>
      <c r="G430" s="2">
        <v>13.9103107431479</v>
      </c>
      <c r="H430" s="2">
        <v>59.834752734932302</v>
      </c>
      <c r="I430" s="2">
        <v>133.807455736538</v>
      </c>
      <c r="J430" s="2">
        <v>295.36887753941102</v>
      </c>
      <c r="K430" s="2">
        <v>326.95942267551698</v>
      </c>
    </row>
    <row r="431" spans="1:11" x14ac:dyDescent="0.25">
      <c r="A431" s="2">
        <v>77.234300352813506</v>
      </c>
      <c r="B431" s="2">
        <v>106.76300000000001</v>
      </c>
      <c r="C431" s="2">
        <v>147.51348064740699</v>
      </c>
      <c r="D431" s="2">
        <v>167.80329945022501</v>
      </c>
      <c r="E431" s="2">
        <v>159.902029777303</v>
      </c>
      <c r="G431" s="2">
        <v>38.387352693599397</v>
      </c>
      <c r="H431" s="2">
        <v>75.429032112169196</v>
      </c>
      <c r="I431" s="2">
        <v>120.21718145329901</v>
      </c>
      <c r="J431" s="2">
        <v>252.32369105517799</v>
      </c>
      <c r="K431" s="2">
        <v>376.85715268500797</v>
      </c>
    </row>
    <row r="432" spans="1:11" x14ac:dyDescent="0.25">
      <c r="A432" s="2">
        <v>34.115391645680099</v>
      </c>
      <c r="B432" s="2">
        <v>34.7789</v>
      </c>
      <c r="C432" s="2">
        <v>112.514265181422</v>
      </c>
      <c r="D432" s="2">
        <v>265.79838901799502</v>
      </c>
      <c r="E432" s="2">
        <v>306.36044172368298</v>
      </c>
      <c r="G432" s="2">
        <v>0.592337166436257</v>
      </c>
      <c r="H432" s="2">
        <v>54.7109604124839</v>
      </c>
      <c r="I432" s="2">
        <v>103.638842371347</v>
      </c>
      <c r="J432" s="2">
        <v>253.401088196784</v>
      </c>
      <c r="K432" s="2">
        <v>312.3778059151</v>
      </c>
    </row>
    <row r="433" spans="1:11" x14ac:dyDescent="0.25">
      <c r="A433" s="2">
        <v>71.234134819835205</v>
      </c>
      <c r="B433" s="2">
        <v>39.947299999999998</v>
      </c>
      <c r="C433" s="2">
        <v>696.38984412935395</v>
      </c>
      <c r="D433" s="2">
        <v>217.57837441678001</v>
      </c>
      <c r="E433" s="2">
        <v>319.01534463861799</v>
      </c>
      <c r="G433" s="2">
        <v>28.3582808544008</v>
      </c>
      <c r="H433" s="2">
        <v>78.120665268080103</v>
      </c>
      <c r="I433" s="2">
        <v>101.428372739968</v>
      </c>
      <c r="J433" s="2">
        <v>256.21555679105199</v>
      </c>
      <c r="K433" s="2">
        <v>321.93342099839799</v>
      </c>
    </row>
    <row r="434" spans="1:11" x14ac:dyDescent="0.25">
      <c r="A434" s="2">
        <v>28.505012977048899</v>
      </c>
      <c r="B434" s="2">
        <v>164.047</v>
      </c>
      <c r="C434" s="2">
        <v>434.949289612641</v>
      </c>
      <c r="D434" s="2">
        <v>284.40245355756099</v>
      </c>
      <c r="E434" s="2">
        <v>546.270529398402</v>
      </c>
      <c r="G434" s="2">
        <v>71.750121619718499</v>
      </c>
      <c r="H434" s="2">
        <v>69.0582061281237</v>
      </c>
      <c r="I434" s="2">
        <v>174.19697591219301</v>
      </c>
      <c r="J434" s="2">
        <v>211.72062316536901</v>
      </c>
      <c r="K434" s="2">
        <v>254.89437555833399</v>
      </c>
    </row>
    <row r="435" spans="1:11" x14ac:dyDescent="0.25">
      <c r="A435" s="2">
        <v>93.492074695786101</v>
      </c>
      <c r="B435" s="2">
        <v>85.808800000000005</v>
      </c>
      <c r="C435" s="2">
        <v>161.07002574874701</v>
      </c>
      <c r="D435" s="2">
        <v>249.44642345093601</v>
      </c>
      <c r="E435" s="2">
        <v>264.01309571214199</v>
      </c>
      <c r="G435" s="2">
        <v>23.6127040610289</v>
      </c>
      <c r="H435" s="2">
        <v>69.315653337286307</v>
      </c>
      <c r="I435" s="2">
        <v>135.786144989863</v>
      </c>
      <c r="J435" s="2">
        <v>245.370809918269</v>
      </c>
      <c r="K435" s="2">
        <v>291.61578025435801</v>
      </c>
    </row>
    <row r="436" spans="1:11" x14ac:dyDescent="0.25">
      <c r="A436" s="2">
        <v>129.02916574600599</v>
      </c>
      <c r="B436" s="2">
        <v>51.795699999999997</v>
      </c>
      <c r="C436" s="2">
        <v>147.768328719968</v>
      </c>
      <c r="D436" s="2">
        <v>276.52124009922602</v>
      </c>
      <c r="E436" s="2">
        <v>342.42859124036602</v>
      </c>
      <c r="G436" s="2">
        <v>10.988869844441499</v>
      </c>
      <c r="H436" s="2">
        <v>71.1681545558762</v>
      </c>
      <c r="I436" s="2">
        <v>80.485825797029307</v>
      </c>
      <c r="J436" s="2">
        <v>223.644530216231</v>
      </c>
      <c r="K436" s="2">
        <v>303.09813469130899</v>
      </c>
    </row>
    <row r="437" spans="1:11" x14ac:dyDescent="0.25">
      <c r="A437" s="2">
        <v>72.922897399990205</v>
      </c>
      <c r="B437" s="2">
        <v>76.169799999999995</v>
      </c>
      <c r="C437" s="2">
        <v>202.073043314112</v>
      </c>
      <c r="D437" s="2">
        <v>156.83849445684501</v>
      </c>
      <c r="E437" s="2">
        <v>459.39171784858098</v>
      </c>
      <c r="G437" s="2">
        <v>65.898893215222301</v>
      </c>
      <c r="H437" s="2">
        <v>54.970332431267998</v>
      </c>
      <c r="I437" s="2">
        <v>74.782735809144697</v>
      </c>
      <c r="J437" s="2">
        <v>295.55781844444499</v>
      </c>
      <c r="K437" s="2">
        <v>264.39138575887</v>
      </c>
    </row>
    <row r="438" spans="1:11" x14ac:dyDescent="0.25">
      <c r="A438" s="2">
        <v>183.10096088761901</v>
      </c>
      <c r="B438" s="2">
        <v>169.92699999999999</v>
      </c>
      <c r="C438" s="2">
        <v>305.90797408459503</v>
      </c>
      <c r="D438" s="2">
        <v>463.214792150856</v>
      </c>
      <c r="E438" s="2">
        <v>408.135103166097</v>
      </c>
      <c r="G438" s="2">
        <v>22.546953469594399</v>
      </c>
      <c r="H438" s="2">
        <v>126.746756892326</v>
      </c>
      <c r="I438" s="2">
        <v>131.00774961713901</v>
      </c>
      <c r="J438" s="2">
        <v>317.49239326454602</v>
      </c>
      <c r="K438" s="2">
        <v>241.42953227196301</v>
      </c>
    </row>
    <row r="439" spans="1:11" x14ac:dyDescent="0.25">
      <c r="A439" s="2">
        <v>95.0069963083765</v>
      </c>
      <c r="B439" s="2">
        <v>37.516500000000001</v>
      </c>
      <c r="C439" s="2">
        <v>116.40577412482099</v>
      </c>
      <c r="D439" s="2">
        <v>304.81308559384797</v>
      </c>
      <c r="E439" s="2">
        <v>184.14123276054301</v>
      </c>
      <c r="G439" s="2">
        <v>1.1725109056073E-2</v>
      </c>
      <c r="H439" s="2">
        <v>61.743896407098703</v>
      </c>
      <c r="I439" s="2">
        <v>115.51945170867</v>
      </c>
      <c r="J439" s="2">
        <v>204.08219341561099</v>
      </c>
      <c r="K439" s="2">
        <v>318.418218504847</v>
      </c>
    </row>
    <row r="440" spans="1:11" x14ac:dyDescent="0.25">
      <c r="A440" s="2">
        <v>270.93257992215098</v>
      </c>
      <c r="B440" s="2">
        <v>314.07499999999999</v>
      </c>
      <c r="C440" s="2">
        <v>209.03134518779299</v>
      </c>
      <c r="D440" s="2">
        <v>350.947682665255</v>
      </c>
      <c r="E440" s="2">
        <v>424.51706739678002</v>
      </c>
      <c r="G440" s="2">
        <v>2.9662787004519301E-2</v>
      </c>
      <c r="H440" s="2">
        <v>50.9319539829403</v>
      </c>
      <c r="I440" s="2">
        <v>120.037868598044</v>
      </c>
      <c r="J440" s="2">
        <v>195.93445987254299</v>
      </c>
      <c r="K440" s="2">
        <v>258.80210937420998</v>
      </c>
    </row>
    <row r="441" spans="1:11" x14ac:dyDescent="0.25">
      <c r="A441" s="2">
        <v>51.4310048463675</v>
      </c>
      <c r="B441" s="2">
        <v>53.551900000000003</v>
      </c>
      <c r="C441" s="2">
        <v>229.104541109129</v>
      </c>
      <c r="D441" s="2">
        <v>240.084635046664</v>
      </c>
      <c r="E441" s="2">
        <v>548.88678836121301</v>
      </c>
      <c r="G441" s="2">
        <v>9.3795355667307998</v>
      </c>
      <c r="H441" s="2">
        <v>74.502190460541101</v>
      </c>
      <c r="I441" s="2">
        <v>132.830326110692</v>
      </c>
      <c r="J441" s="2">
        <v>182.15960971452199</v>
      </c>
      <c r="K441" s="2">
        <v>275.33083961173099</v>
      </c>
    </row>
    <row r="442" spans="1:11" x14ac:dyDescent="0.25">
      <c r="A442" s="2">
        <v>75.282501945016804</v>
      </c>
      <c r="B442" s="2">
        <v>55.764200000000002</v>
      </c>
      <c r="C442" s="2">
        <v>224.89909627160799</v>
      </c>
      <c r="D442" s="2">
        <v>134.18305696354199</v>
      </c>
      <c r="E442" s="2">
        <v>215.727127401242</v>
      </c>
      <c r="G442" s="2">
        <v>99.624244653517906</v>
      </c>
      <c r="H442" s="2">
        <v>96.890575610718201</v>
      </c>
      <c r="I442" s="2">
        <v>140.27273999017601</v>
      </c>
      <c r="J442" s="2">
        <v>233.28717081434999</v>
      </c>
      <c r="K442" s="2">
        <v>248.11467750477701</v>
      </c>
    </row>
    <row r="443" spans="1:11" x14ac:dyDescent="0.25">
      <c r="A443" s="2">
        <v>489.66535737083501</v>
      </c>
      <c r="B443" s="2">
        <v>75.313400000000001</v>
      </c>
      <c r="C443" s="2">
        <v>152.27784820770799</v>
      </c>
      <c r="D443" s="2">
        <v>269.13055304223599</v>
      </c>
      <c r="E443" s="2">
        <v>237.59416730061801</v>
      </c>
      <c r="G443" s="2">
        <v>0.20390218956940401</v>
      </c>
      <c r="H443" s="2">
        <v>57.3244774556903</v>
      </c>
      <c r="I443" s="2">
        <v>92.436166367058306</v>
      </c>
      <c r="J443" s="2">
        <v>205.039067234843</v>
      </c>
      <c r="K443" s="2">
        <v>330.874671203822</v>
      </c>
    </row>
    <row r="444" spans="1:11" x14ac:dyDescent="0.25">
      <c r="A444" s="2">
        <v>96.384111176966101</v>
      </c>
      <c r="B444" s="2">
        <v>62.974400000000003</v>
      </c>
      <c r="C444" s="2">
        <v>253.922279428786</v>
      </c>
      <c r="D444" s="2">
        <v>350.03244877386902</v>
      </c>
      <c r="E444" s="2">
        <v>352.06220458933097</v>
      </c>
      <c r="G444" s="2">
        <v>8.1395608687141102E-2</v>
      </c>
      <c r="H444" s="2">
        <v>94.796027404162899</v>
      </c>
      <c r="I444" s="2">
        <v>124.460730030177</v>
      </c>
      <c r="J444" s="2">
        <v>293.72069315239702</v>
      </c>
      <c r="K444" s="2">
        <v>307.84062534824398</v>
      </c>
    </row>
    <row r="445" spans="1:11" x14ac:dyDescent="0.25">
      <c r="A445" s="2">
        <v>102.383784636261</v>
      </c>
      <c r="B445" s="2">
        <v>36.7166</v>
      </c>
      <c r="C445" s="2">
        <v>213.56729707059799</v>
      </c>
      <c r="D445" s="2">
        <v>464.51979191919702</v>
      </c>
      <c r="E445" s="2">
        <v>324.03624822567502</v>
      </c>
      <c r="G445" s="2">
        <v>17.327809778622498</v>
      </c>
      <c r="H445" s="2">
        <v>51.841057656410797</v>
      </c>
      <c r="I445" s="2">
        <v>62.258831706858203</v>
      </c>
      <c r="J445" s="2">
        <v>286.99495066329803</v>
      </c>
      <c r="K445" s="2">
        <v>255.387266981473</v>
      </c>
    </row>
    <row r="446" spans="1:11" x14ac:dyDescent="0.25">
      <c r="A446" s="2">
        <v>370.84765622211398</v>
      </c>
      <c r="B446" s="2">
        <v>89.135499999999993</v>
      </c>
      <c r="C446" s="2">
        <v>159.337572904545</v>
      </c>
      <c r="D446" s="2">
        <v>352.364165351775</v>
      </c>
      <c r="E446" s="2">
        <v>423.70146416368601</v>
      </c>
      <c r="G446" s="2">
        <v>0.169255109341857</v>
      </c>
      <c r="H446" s="2">
        <v>55.490941666118601</v>
      </c>
      <c r="I446" s="2">
        <v>125.671931787891</v>
      </c>
      <c r="J446" s="2">
        <v>207.98814391530999</v>
      </c>
      <c r="K446" s="2">
        <v>201.48382667009699</v>
      </c>
    </row>
    <row r="447" spans="1:11" x14ac:dyDescent="0.25">
      <c r="A447" s="2">
        <v>67.471150986922495</v>
      </c>
      <c r="B447" s="2">
        <v>45.290300000000002</v>
      </c>
      <c r="C447" s="2">
        <v>118.074593612276</v>
      </c>
      <c r="D447" s="2">
        <v>403.710366708214</v>
      </c>
      <c r="E447" s="2">
        <v>290.58852296180203</v>
      </c>
      <c r="G447" s="2">
        <v>36.367290591428997</v>
      </c>
      <c r="H447" s="2">
        <v>61.637393528953702</v>
      </c>
      <c r="I447" s="2">
        <v>104.672166249955</v>
      </c>
      <c r="J447" s="2">
        <v>233.17456760816199</v>
      </c>
      <c r="K447" s="2">
        <v>350.58857655459099</v>
      </c>
    </row>
    <row r="448" spans="1:11" x14ac:dyDescent="0.25">
      <c r="A448" s="2">
        <v>80.181680494319295</v>
      </c>
      <c r="B448" s="2">
        <v>92.673000000000002</v>
      </c>
      <c r="C448" s="2">
        <v>249.77141019693499</v>
      </c>
      <c r="D448" s="2">
        <v>568.51647706114295</v>
      </c>
      <c r="E448" s="2">
        <v>251.40815612684</v>
      </c>
      <c r="G448" s="2">
        <v>4.3114377427937403E-2</v>
      </c>
      <c r="H448" s="2">
        <v>59.530011641646297</v>
      </c>
      <c r="I448" s="2">
        <v>102.14453905049299</v>
      </c>
      <c r="J448" s="2">
        <v>237.682491747662</v>
      </c>
      <c r="K448" s="2">
        <v>284.77588638283601</v>
      </c>
    </row>
    <row r="449" spans="1:11" x14ac:dyDescent="0.25">
      <c r="A449" s="2">
        <v>62.776780444878703</v>
      </c>
      <c r="B449" s="2">
        <v>107.691</v>
      </c>
      <c r="C449" s="2">
        <v>181.96274315007199</v>
      </c>
      <c r="D449" s="2">
        <v>259.97375017159101</v>
      </c>
      <c r="E449" s="2">
        <v>175.60656401919101</v>
      </c>
      <c r="G449" s="2">
        <v>7.5494131934324296</v>
      </c>
      <c r="H449" s="2">
        <v>67.253081937809696</v>
      </c>
      <c r="I449" s="2">
        <v>126.23993293866</v>
      </c>
      <c r="J449" s="2">
        <v>314.97544262558199</v>
      </c>
      <c r="K449" s="2">
        <v>311.65711597691001</v>
      </c>
    </row>
    <row r="450" spans="1:11" x14ac:dyDescent="0.25">
      <c r="A450" s="2">
        <v>409.30428249727402</v>
      </c>
      <c r="B450" s="2">
        <v>98.244600000000005</v>
      </c>
      <c r="C450" s="2">
        <v>106.586888070882</v>
      </c>
      <c r="D450" s="2">
        <v>334.56866447994599</v>
      </c>
      <c r="E450" s="2">
        <v>193.67988341504801</v>
      </c>
      <c r="G450" s="2">
        <v>134.82648294005099</v>
      </c>
      <c r="H450" s="2">
        <v>82.864608414445996</v>
      </c>
      <c r="I450" s="2">
        <v>127.94221247332599</v>
      </c>
      <c r="J450" s="2">
        <v>215.78193852677899</v>
      </c>
      <c r="K450" s="2">
        <v>320.67783700046198</v>
      </c>
    </row>
    <row r="451" spans="1:11" x14ac:dyDescent="0.25">
      <c r="A451" s="2">
        <v>31.421705848802802</v>
      </c>
      <c r="B451" s="2">
        <v>54.582599999999999</v>
      </c>
      <c r="C451" s="2">
        <v>105.363457757684</v>
      </c>
      <c r="D451" s="2">
        <v>272.74823640009902</v>
      </c>
      <c r="E451" s="2">
        <v>173.44227110794199</v>
      </c>
      <c r="G451" s="2">
        <v>1.8146180640978899</v>
      </c>
      <c r="H451" s="2">
        <v>75.4127983704131</v>
      </c>
      <c r="I451" s="2">
        <v>93.916673062133896</v>
      </c>
      <c r="J451" s="2">
        <v>232.34790942631599</v>
      </c>
      <c r="K451" s="2">
        <v>289.15558746659798</v>
      </c>
    </row>
    <row r="452" spans="1:11" x14ac:dyDescent="0.25">
      <c r="A452" s="2">
        <v>70.4106646452543</v>
      </c>
      <c r="B452" s="2">
        <v>23.7959</v>
      </c>
      <c r="C452" s="2">
        <v>140.23553702764201</v>
      </c>
      <c r="D452" s="2">
        <v>190.565198246351</v>
      </c>
      <c r="E452" s="2">
        <v>915.29500789318502</v>
      </c>
      <c r="G452" s="2">
        <v>67.766339198424504</v>
      </c>
      <c r="H452" s="2">
        <v>60.671113318069899</v>
      </c>
      <c r="I452" s="2">
        <v>118.536551770514</v>
      </c>
      <c r="J452" s="2">
        <v>222.58474563993499</v>
      </c>
      <c r="K452" s="2">
        <v>321.03583878736799</v>
      </c>
    </row>
    <row r="453" spans="1:11" x14ac:dyDescent="0.25">
      <c r="A453" s="2">
        <v>48.266786788464003</v>
      </c>
      <c r="B453" s="2">
        <v>95.1905</v>
      </c>
      <c r="C453" s="2">
        <v>202.89145713690999</v>
      </c>
      <c r="D453" s="2">
        <v>211.213253063081</v>
      </c>
      <c r="E453" s="2">
        <v>195.975484091407</v>
      </c>
      <c r="G453" s="2">
        <v>88.466213001361098</v>
      </c>
      <c r="H453" s="2">
        <v>50.983450262723402</v>
      </c>
      <c r="I453" s="2">
        <v>84.956500611037796</v>
      </c>
      <c r="J453" s="2">
        <v>263.16058344207698</v>
      </c>
      <c r="K453" s="2">
        <v>270.39143267800102</v>
      </c>
    </row>
    <row r="454" spans="1:11" x14ac:dyDescent="0.25">
      <c r="A454" s="2">
        <v>226.49604639750399</v>
      </c>
      <c r="B454" s="2">
        <v>126.75</v>
      </c>
      <c r="C454" s="2">
        <v>143.198760132985</v>
      </c>
      <c r="D454" s="2">
        <v>269.54217209298702</v>
      </c>
      <c r="E454" s="2">
        <v>521.08207205387498</v>
      </c>
      <c r="G454" s="2">
        <v>89.156929462629407</v>
      </c>
      <c r="H454" s="2">
        <v>57.410466020624199</v>
      </c>
      <c r="I454" s="2">
        <v>103.405421208524</v>
      </c>
      <c r="J454" s="2">
        <v>205.13493094593201</v>
      </c>
      <c r="K454" s="2">
        <v>304.88634692825798</v>
      </c>
    </row>
    <row r="455" spans="1:11" x14ac:dyDescent="0.25">
      <c r="A455" s="2">
        <v>53.973355875763197</v>
      </c>
      <c r="B455" s="2">
        <v>62.220399999999998</v>
      </c>
      <c r="C455" s="2">
        <v>141.277211741044</v>
      </c>
      <c r="D455" s="2">
        <v>287.62941460717201</v>
      </c>
      <c r="E455" s="2">
        <v>240.71505413478801</v>
      </c>
      <c r="G455" s="2">
        <v>0.73469931097438002</v>
      </c>
      <c r="H455" s="2">
        <v>38.122956080503897</v>
      </c>
      <c r="I455" s="2">
        <v>94.4306890870742</v>
      </c>
      <c r="J455" s="2">
        <v>182.25166370533401</v>
      </c>
      <c r="K455" s="2">
        <v>321.45338363630498</v>
      </c>
    </row>
    <row r="456" spans="1:11" x14ac:dyDescent="0.25">
      <c r="A456" s="2">
        <v>218.74934592679799</v>
      </c>
      <c r="B456" s="2">
        <v>62.179900000000004</v>
      </c>
      <c r="C456" s="2">
        <v>116.49665460164999</v>
      </c>
      <c r="D456" s="2">
        <v>148.01055781706501</v>
      </c>
      <c r="E456" s="2">
        <v>196.510459513944</v>
      </c>
      <c r="G456" s="2">
        <v>8.9845171971385707</v>
      </c>
      <c r="H456" s="2">
        <v>110.43034684181301</v>
      </c>
      <c r="I456" s="2">
        <v>82.960104067331798</v>
      </c>
      <c r="J456" s="2">
        <v>266.779545329511</v>
      </c>
      <c r="K456" s="2">
        <v>258.73617982168099</v>
      </c>
    </row>
    <row r="457" spans="1:11" x14ac:dyDescent="0.25">
      <c r="A457" s="2">
        <v>36.612976912485301</v>
      </c>
      <c r="B457" s="2">
        <v>73.738100000000003</v>
      </c>
      <c r="C457" s="2">
        <v>134.38619105518001</v>
      </c>
      <c r="D457" s="2">
        <v>274.51879967454101</v>
      </c>
      <c r="E457" s="2">
        <v>281.861797606805</v>
      </c>
      <c r="G457" s="2">
        <v>6.1305739717293104</v>
      </c>
      <c r="H457" s="2">
        <v>53.460421089437297</v>
      </c>
      <c r="I457" s="2">
        <v>122.724365079145</v>
      </c>
      <c r="J457" s="2">
        <v>231.478185402229</v>
      </c>
      <c r="K457" s="2">
        <v>268.11784916518098</v>
      </c>
    </row>
    <row r="458" spans="1:11" x14ac:dyDescent="0.25">
      <c r="A458" s="2">
        <v>259.89167913759798</v>
      </c>
      <c r="B458" s="2">
        <v>92.531099999999995</v>
      </c>
      <c r="C458" s="2">
        <v>251.93937396025399</v>
      </c>
      <c r="D458" s="2">
        <v>154.016989652728</v>
      </c>
      <c r="E458" s="2">
        <v>247.714368690323</v>
      </c>
      <c r="G458" s="2">
        <v>18.842876444088201</v>
      </c>
      <c r="H458" s="2">
        <v>61.373205504114097</v>
      </c>
      <c r="I458" s="2">
        <v>128.41717429131</v>
      </c>
      <c r="J458" s="2">
        <v>267.61261938512303</v>
      </c>
      <c r="K458" s="2">
        <v>363.577161103023</v>
      </c>
    </row>
    <row r="459" spans="1:11" x14ac:dyDescent="0.25">
      <c r="A459" s="2">
        <v>56.354411982593597</v>
      </c>
      <c r="B459" s="2">
        <v>103.04600000000001</v>
      </c>
      <c r="C459" s="2">
        <v>327.325312986401</v>
      </c>
      <c r="D459" s="2">
        <v>290.19989235964402</v>
      </c>
      <c r="E459" s="2">
        <v>420.81043203738</v>
      </c>
      <c r="G459" s="2">
        <v>74.715904385224306</v>
      </c>
      <c r="H459" s="2">
        <v>80.552117244590207</v>
      </c>
      <c r="I459" s="2">
        <v>135.08409566049701</v>
      </c>
      <c r="J459" s="2">
        <v>259.57858100905997</v>
      </c>
      <c r="K459" s="2">
        <v>332.09207973509399</v>
      </c>
    </row>
    <row r="460" spans="1:11" x14ac:dyDescent="0.25">
      <c r="A460" s="2">
        <v>69.118068155226098</v>
      </c>
      <c r="B460" s="2">
        <v>72.363</v>
      </c>
      <c r="C460" s="2">
        <v>165.98035026349601</v>
      </c>
      <c r="D460" s="2">
        <v>200.051530755399</v>
      </c>
      <c r="E460" s="2">
        <v>263.52367937524099</v>
      </c>
      <c r="G460" s="2">
        <v>0.36257045215738898</v>
      </c>
      <c r="H460" s="2">
        <v>67.725071792450905</v>
      </c>
      <c r="I460" s="2">
        <v>125.736636765437</v>
      </c>
      <c r="J460" s="2">
        <v>238.86605631932599</v>
      </c>
      <c r="K460" s="2">
        <v>272.88223674953201</v>
      </c>
    </row>
    <row r="461" spans="1:11" x14ac:dyDescent="0.25">
      <c r="A461" s="2">
        <v>163.370351731109</v>
      </c>
      <c r="B461" s="2">
        <v>54.987499999999997</v>
      </c>
      <c r="C461" s="2">
        <v>126.55966859782799</v>
      </c>
      <c r="D461" s="2">
        <v>266.12889869319702</v>
      </c>
      <c r="E461" s="2">
        <v>547.44915678888799</v>
      </c>
      <c r="G461" s="2">
        <v>0.43504993229016398</v>
      </c>
      <c r="H461" s="2">
        <v>78.702875438205098</v>
      </c>
      <c r="I461" s="2">
        <v>96.416565660483101</v>
      </c>
      <c r="J461" s="2">
        <v>143.04009446315399</v>
      </c>
      <c r="K461" s="2">
        <v>216.84884452660199</v>
      </c>
    </row>
    <row r="462" spans="1:11" x14ac:dyDescent="0.25">
      <c r="A462" s="2">
        <v>134.46938004203599</v>
      </c>
      <c r="B462" s="2">
        <v>62.092799999999997</v>
      </c>
      <c r="C462" s="2">
        <v>158.96309866620601</v>
      </c>
      <c r="D462" s="2">
        <v>266.341809594312</v>
      </c>
      <c r="E462" s="2">
        <v>165.162033109958</v>
      </c>
      <c r="G462" s="2">
        <v>1.7533631670152801</v>
      </c>
      <c r="H462" s="2">
        <v>70.687868071354401</v>
      </c>
      <c r="I462" s="2">
        <v>143.59870864741401</v>
      </c>
      <c r="J462" s="2">
        <v>143.58364763669601</v>
      </c>
      <c r="K462" s="2">
        <v>337.498910312232</v>
      </c>
    </row>
    <row r="463" spans="1:11" x14ac:dyDescent="0.25">
      <c r="A463" s="2">
        <v>99.827063576522605</v>
      </c>
      <c r="B463" s="2">
        <v>89.471500000000006</v>
      </c>
      <c r="C463" s="2">
        <v>306.17815380342</v>
      </c>
      <c r="D463" s="2">
        <v>197.567707638749</v>
      </c>
      <c r="E463" s="2">
        <v>276.36781327358199</v>
      </c>
      <c r="G463" s="2">
        <v>7.0542103813250598</v>
      </c>
      <c r="H463" s="2">
        <v>69.301213975648807</v>
      </c>
      <c r="I463" s="2">
        <v>129.17575562470401</v>
      </c>
      <c r="J463" s="2">
        <v>253.136134220287</v>
      </c>
      <c r="K463" s="2">
        <v>262.60140957212701</v>
      </c>
    </row>
    <row r="464" spans="1:11" x14ac:dyDescent="0.25">
      <c r="A464" s="2">
        <v>111.305041643919</v>
      </c>
      <c r="B464" s="2">
        <v>397.38499999999999</v>
      </c>
      <c r="C464" s="2">
        <v>112.062793668635</v>
      </c>
      <c r="D464" s="2">
        <v>254.339544709964</v>
      </c>
      <c r="E464" s="2">
        <v>361.82815404712602</v>
      </c>
      <c r="G464" s="2">
        <v>1.9698687349199699</v>
      </c>
      <c r="H464" s="2">
        <v>59.568605788092</v>
      </c>
      <c r="I464" s="2">
        <v>121.362462941649</v>
      </c>
      <c r="J464" s="2">
        <v>248.035613683983</v>
      </c>
      <c r="K464" s="2">
        <v>281.42827755610699</v>
      </c>
    </row>
    <row r="465" spans="1:11" x14ac:dyDescent="0.25">
      <c r="A465" s="2">
        <v>146.075074918593</v>
      </c>
      <c r="B465" s="2">
        <v>278.60500000000002</v>
      </c>
      <c r="C465" s="2">
        <v>253.76313812249501</v>
      </c>
      <c r="D465" s="2">
        <v>304.481421482131</v>
      </c>
      <c r="E465" s="2">
        <v>452.42791794214401</v>
      </c>
      <c r="G465" s="2">
        <v>43.009739326823997</v>
      </c>
      <c r="H465" s="2">
        <v>19.8307415197478</v>
      </c>
      <c r="I465" s="2">
        <v>127.881664442851</v>
      </c>
      <c r="J465" s="2">
        <v>210.92711816355501</v>
      </c>
      <c r="K465" s="2">
        <v>223.16566049880899</v>
      </c>
    </row>
    <row r="466" spans="1:11" x14ac:dyDescent="0.25">
      <c r="A466" s="2">
        <v>442.65200847723702</v>
      </c>
      <c r="B466" s="2">
        <v>46.348500000000001</v>
      </c>
      <c r="C466" s="2">
        <v>117.740172820406</v>
      </c>
      <c r="D466" s="2">
        <v>584.54964470192704</v>
      </c>
      <c r="E466" s="2">
        <v>559.89774214967395</v>
      </c>
      <c r="G466" s="2">
        <v>54.118010104711601</v>
      </c>
      <c r="H466" s="2">
        <v>59.042113817348799</v>
      </c>
      <c r="I466" s="2">
        <v>116.19993137881001</v>
      </c>
      <c r="J466" s="2">
        <v>195.26172749511801</v>
      </c>
      <c r="K466" s="2">
        <v>286.14578148303298</v>
      </c>
    </row>
    <row r="467" spans="1:11" x14ac:dyDescent="0.25">
      <c r="A467" s="2">
        <v>84.282328542538593</v>
      </c>
      <c r="B467" s="2">
        <v>37.575299999999999</v>
      </c>
      <c r="C467" s="2">
        <v>141.79729765802099</v>
      </c>
      <c r="D467" s="2">
        <v>195.86362826644</v>
      </c>
      <c r="E467" s="2">
        <v>229.00889998791399</v>
      </c>
      <c r="G467" s="2">
        <v>63.8856043051683</v>
      </c>
      <c r="H467" s="2">
        <v>36.675400141425399</v>
      </c>
      <c r="I467" s="2">
        <v>100.732448529839</v>
      </c>
      <c r="J467" s="2">
        <v>284.02129385247798</v>
      </c>
      <c r="K467" s="2">
        <v>253.56326215159899</v>
      </c>
    </row>
    <row r="468" spans="1:11" x14ac:dyDescent="0.25">
      <c r="A468" s="2">
        <v>795.42534022529799</v>
      </c>
      <c r="B468" s="2">
        <v>54.849200000000003</v>
      </c>
      <c r="C468" s="2">
        <v>120.93115866424699</v>
      </c>
      <c r="D468" s="2">
        <v>303.37826920103402</v>
      </c>
      <c r="E468" s="2">
        <v>380.65416008120098</v>
      </c>
      <c r="G468" s="2">
        <v>2.68513430558198E-2</v>
      </c>
      <c r="H468" s="2">
        <v>109.141108535941</v>
      </c>
      <c r="I468" s="2">
        <v>136.12988708577799</v>
      </c>
      <c r="J468" s="2">
        <v>213.06132469512499</v>
      </c>
      <c r="K468" s="2">
        <v>245.07301077022501</v>
      </c>
    </row>
    <row r="469" spans="1:11" x14ac:dyDescent="0.25">
      <c r="A469" s="2">
        <v>133.319701397221</v>
      </c>
      <c r="B469" s="2">
        <v>41.918399999999998</v>
      </c>
      <c r="C469" s="2">
        <v>118.456892220516</v>
      </c>
      <c r="D469" s="2">
        <v>254.00416201177299</v>
      </c>
      <c r="E469" s="2">
        <v>171.885076411402</v>
      </c>
      <c r="G469" s="2">
        <v>2.1004523938886499</v>
      </c>
      <c r="H469" s="2">
        <v>119.233651262126</v>
      </c>
      <c r="I469" s="2">
        <v>116.684518658569</v>
      </c>
      <c r="J469" s="2">
        <v>226.51988804712801</v>
      </c>
      <c r="K469" s="2">
        <v>204.19030835492299</v>
      </c>
    </row>
    <row r="470" spans="1:11" x14ac:dyDescent="0.25">
      <c r="A470" s="2">
        <v>60.996200302472303</v>
      </c>
      <c r="B470" s="2">
        <v>50.476999999999997</v>
      </c>
      <c r="C470" s="2">
        <v>191.25986095358701</v>
      </c>
      <c r="D470" s="2">
        <v>135.84312588268199</v>
      </c>
      <c r="E470" s="2">
        <v>179.595148405446</v>
      </c>
      <c r="G470" s="2">
        <v>80.876880563606903</v>
      </c>
      <c r="H470" s="2">
        <v>58.423604982380503</v>
      </c>
      <c r="I470" s="2">
        <v>111.928052051688</v>
      </c>
      <c r="J470" s="2">
        <v>282.68304351530901</v>
      </c>
      <c r="K470" s="2">
        <v>356.52663392702698</v>
      </c>
    </row>
    <row r="471" spans="1:11" x14ac:dyDescent="0.25">
      <c r="A471" s="2">
        <v>167.79437745578301</v>
      </c>
      <c r="B471" s="2">
        <v>54.029800000000002</v>
      </c>
      <c r="C471" s="2">
        <v>157.17327287614901</v>
      </c>
      <c r="D471" s="2">
        <v>311.02318046475699</v>
      </c>
      <c r="E471" s="2">
        <v>202.869325939622</v>
      </c>
      <c r="G471" s="2">
        <v>3.7421561461391701</v>
      </c>
      <c r="H471" s="2">
        <v>56.817988079604497</v>
      </c>
      <c r="I471" s="2">
        <v>161.252015607262</v>
      </c>
      <c r="J471" s="2">
        <v>246.080885762348</v>
      </c>
      <c r="K471" s="2">
        <v>352.82757769013398</v>
      </c>
    </row>
    <row r="472" spans="1:11" x14ac:dyDescent="0.25">
      <c r="A472" s="2">
        <v>69.1973931944095</v>
      </c>
      <c r="B472" s="2">
        <v>32.8489</v>
      </c>
      <c r="C472" s="2">
        <v>189.97256089644699</v>
      </c>
      <c r="D472" s="2">
        <v>261.93505468663102</v>
      </c>
      <c r="E472" s="2">
        <v>398.86166882915899</v>
      </c>
      <c r="G472" s="2">
        <v>1.3178030835069099</v>
      </c>
      <c r="H472" s="2">
        <v>50.210788524326198</v>
      </c>
      <c r="I472" s="2">
        <v>140.191345590065</v>
      </c>
      <c r="J472" s="2">
        <v>265.42582258395799</v>
      </c>
      <c r="K472" s="2">
        <v>308.309341777631</v>
      </c>
    </row>
    <row r="473" spans="1:11" x14ac:dyDescent="0.25">
      <c r="A473" s="2">
        <v>260.10506109697502</v>
      </c>
      <c r="B473" s="2">
        <v>105.42400000000001</v>
      </c>
      <c r="C473" s="2">
        <v>312.75301863145103</v>
      </c>
      <c r="D473" s="2">
        <v>493.93674240417101</v>
      </c>
      <c r="E473" s="2">
        <v>166.49471904898499</v>
      </c>
      <c r="G473" s="2">
        <v>6.8630192398009804</v>
      </c>
      <c r="H473" s="2">
        <v>38.877400360188801</v>
      </c>
      <c r="I473" s="2">
        <v>149.582873316394</v>
      </c>
      <c r="J473" s="2">
        <v>293.96877402253398</v>
      </c>
      <c r="K473" s="2">
        <v>241.97917577301001</v>
      </c>
    </row>
    <row r="474" spans="1:11" x14ac:dyDescent="0.25">
      <c r="A474" s="2">
        <v>231.48131052398301</v>
      </c>
      <c r="B474" s="2">
        <v>68.543700000000001</v>
      </c>
      <c r="C474" s="2">
        <v>272.21379905055699</v>
      </c>
      <c r="D474" s="2">
        <v>276.85173820187902</v>
      </c>
      <c r="E474" s="2">
        <v>569.10684234909604</v>
      </c>
      <c r="G474" s="2">
        <v>48.692595277400301</v>
      </c>
      <c r="H474" s="2">
        <v>45.050416283138802</v>
      </c>
      <c r="I474" s="2">
        <v>178.96370816653501</v>
      </c>
      <c r="J474" s="2">
        <v>265.22115994430999</v>
      </c>
      <c r="K474" s="2">
        <v>283.32564368857697</v>
      </c>
    </row>
    <row r="475" spans="1:11" x14ac:dyDescent="0.25">
      <c r="A475" s="2">
        <v>74.117573295364807</v>
      </c>
      <c r="B475" s="2">
        <v>55.575600000000001</v>
      </c>
      <c r="C475" s="2">
        <v>337.137199088795</v>
      </c>
      <c r="D475" s="2">
        <v>380.74547601303402</v>
      </c>
      <c r="E475" s="2">
        <v>542.28557575271202</v>
      </c>
      <c r="G475" s="2">
        <v>9.0601718110363691</v>
      </c>
      <c r="H475" s="2">
        <v>44.687644526889102</v>
      </c>
      <c r="I475" s="2">
        <v>89.274005021651007</v>
      </c>
      <c r="J475" s="2">
        <v>262.366910569369</v>
      </c>
      <c r="K475" s="2">
        <v>334.54325522895601</v>
      </c>
    </row>
    <row r="476" spans="1:11" x14ac:dyDescent="0.25">
      <c r="A476" s="2">
        <v>390.06304025464101</v>
      </c>
      <c r="B476" s="2">
        <v>51.421300000000002</v>
      </c>
      <c r="C476" s="2">
        <v>129.43542959497501</v>
      </c>
      <c r="D476" s="2">
        <v>147.18107365846399</v>
      </c>
      <c r="E476" s="2">
        <v>191.89742572960799</v>
      </c>
      <c r="G476" s="2">
        <v>4.23522185686695</v>
      </c>
      <c r="H476" s="2">
        <v>67.408344838649995</v>
      </c>
      <c r="I476" s="2">
        <v>135.73945395212601</v>
      </c>
      <c r="J476" s="2">
        <v>258.29949557036099</v>
      </c>
      <c r="K476" s="2">
        <v>270.11844076661799</v>
      </c>
    </row>
    <row r="477" spans="1:11" x14ac:dyDescent="0.25">
      <c r="A477" s="2">
        <v>39.376823542938098</v>
      </c>
      <c r="B477" s="2">
        <v>40.450200000000002</v>
      </c>
      <c r="C477" s="2">
        <v>124.75729485212</v>
      </c>
      <c r="D477" s="2">
        <v>384.50474647492399</v>
      </c>
      <c r="E477" s="2">
        <v>189.53275997460699</v>
      </c>
      <c r="G477" s="2">
        <v>25.1801949796304</v>
      </c>
      <c r="H477" s="2">
        <v>76.226583317977003</v>
      </c>
      <c r="I477" s="2">
        <v>80.123353194290004</v>
      </c>
      <c r="J477" s="2">
        <v>227.40748502314</v>
      </c>
      <c r="K477" s="2">
        <v>254.900754424262</v>
      </c>
    </row>
    <row r="478" spans="1:11" x14ac:dyDescent="0.25">
      <c r="A478" s="2">
        <v>68.216344366207593</v>
      </c>
      <c r="B478" s="2">
        <v>155.83500000000001</v>
      </c>
      <c r="C478" s="2">
        <v>123.463888876688</v>
      </c>
      <c r="D478" s="2">
        <v>202.107824651621</v>
      </c>
      <c r="E478" s="2">
        <v>189.11201735886101</v>
      </c>
      <c r="G478" s="2">
        <v>3.4022490268355798E-2</v>
      </c>
      <c r="H478" s="2">
        <v>50.4440754825564</v>
      </c>
      <c r="I478" s="2">
        <v>63.957785370069601</v>
      </c>
      <c r="J478" s="2">
        <v>215.782056918367</v>
      </c>
      <c r="K478" s="2">
        <v>267.65010918500798</v>
      </c>
    </row>
    <row r="479" spans="1:11" x14ac:dyDescent="0.25">
      <c r="A479" s="2">
        <v>91.914847830146599</v>
      </c>
      <c r="B479" s="2">
        <v>50.326599999999999</v>
      </c>
      <c r="C479" s="2">
        <v>160.57435388829899</v>
      </c>
      <c r="D479" s="2">
        <v>387.47932265367302</v>
      </c>
      <c r="E479" s="2">
        <v>327.89803312838097</v>
      </c>
      <c r="G479" s="2">
        <v>1.34865583606068</v>
      </c>
      <c r="H479" s="2">
        <v>78.679407871935098</v>
      </c>
      <c r="I479" s="2">
        <v>137.23968334049701</v>
      </c>
      <c r="J479" s="2">
        <v>220.942791569977</v>
      </c>
      <c r="K479" s="2">
        <v>280.102866709495</v>
      </c>
    </row>
    <row r="480" spans="1:11" x14ac:dyDescent="0.25">
      <c r="A480" s="2">
        <v>96.041636996906206</v>
      </c>
      <c r="B480" s="2">
        <v>102.38</v>
      </c>
      <c r="C480" s="2">
        <v>249.28765608330301</v>
      </c>
      <c r="D480" s="2">
        <v>260.51079094084503</v>
      </c>
      <c r="E480" s="2">
        <v>252.56282747302799</v>
      </c>
      <c r="G480" s="2">
        <v>69.7650963345978</v>
      </c>
      <c r="H480" s="2">
        <v>59.801903122086799</v>
      </c>
      <c r="I480" s="2">
        <v>110.00224009350001</v>
      </c>
      <c r="J480" s="2">
        <v>230.328723346814</v>
      </c>
      <c r="K480" s="2">
        <v>249.14564242885001</v>
      </c>
    </row>
    <row r="481" spans="1:11" x14ac:dyDescent="0.25">
      <c r="A481" s="2">
        <v>64.469519051127406</v>
      </c>
      <c r="B481" s="2">
        <v>107.283</v>
      </c>
      <c r="C481" s="2">
        <v>266.40499383778899</v>
      </c>
      <c r="D481" s="2">
        <v>484.814382489053</v>
      </c>
      <c r="E481" s="2">
        <v>378.25035334925201</v>
      </c>
      <c r="G481" s="2">
        <v>27.6692366383093</v>
      </c>
      <c r="H481" s="2">
        <v>44.0733895565537</v>
      </c>
      <c r="I481" s="2">
        <v>126.419684180302</v>
      </c>
      <c r="J481" s="2">
        <v>234.06377185881101</v>
      </c>
      <c r="K481" s="2">
        <v>174.84300803638399</v>
      </c>
    </row>
    <row r="482" spans="1:11" x14ac:dyDescent="0.25">
      <c r="A482" s="2">
        <v>464.22560889321102</v>
      </c>
      <c r="B482" s="2">
        <v>47.393000000000001</v>
      </c>
      <c r="C482" s="2">
        <v>136.487450163055</v>
      </c>
      <c r="D482" s="2">
        <v>467.404674924679</v>
      </c>
      <c r="E482" s="2">
        <v>234.53128059025499</v>
      </c>
      <c r="G482" s="2">
        <v>7.4876911120494299E-3</v>
      </c>
      <c r="H482" s="2">
        <v>66.727383793199493</v>
      </c>
      <c r="I482" s="2">
        <v>168.08520995363</v>
      </c>
      <c r="J482" s="2">
        <v>204.05073074251399</v>
      </c>
      <c r="K482" s="2">
        <v>265.78370235860802</v>
      </c>
    </row>
    <row r="483" spans="1:11" x14ac:dyDescent="0.25">
      <c r="A483" s="2">
        <v>44.345079200522598</v>
      </c>
      <c r="B483" s="2">
        <v>41.945599999999999</v>
      </c>
      <c r="C483" s="2">
        <v>123.021537450588</v>
      </c>
      <c r="D483" s="2">
        <v>205.56398065776901</v>
      </c>
      <c r="E483" s="2">
        <v>260.31835921354798</v>
      </c>
      <c r="G483" s="2">
        <v>29.777517287718801</v>
      </c>
      <c r="H483" s="2">
        <v>79.176007480060903</v>
      </c>
      <c r="I483" s="2">
        <v>118.726584493099</v>
      </c>
      <c r="J483" s="2">
        <v>217.29647939838401</v>
      </c>
      <c r="K483" s="2">
        <v>265.73775284643398</v>
      </c>
    </row>
    <row r="484" spans="1:11" x14ac:dyDescent="0.25">
      <c r="A484" s="2">
        <v>797.18275268898003</v>
      </c>
      <c r="B484" s="2">
        <v>93.293700000000001</v>
      </c>
      <c r="C484" s="2">
        <v>117.499662880852</v>
      </c>
      <c r="D484" s="2">
        <v>159.41911973792199</v>
      </c>
      <c r="E484" s="2">
        <v>227.43490823226</v>
      </c>
      <c r="G484" s="2">
        <v>6.1559905390976999</v>
      </c>
      <c r="H484" s="2">
        <v>76.678977085020904</v>
      </c>
      <c r="I484" s="2">
        <v>103.590860096965</v>
      </c>
      <c r="J484" s="2">
        <v>249.92309449054301</v>
      </c>
      <c r="K484" s="2">
        <v>319.22923120994398</v>
      </c>
    </row>
    <row r="485" spans="1:11" x14ac:dyDescent="0.25">
      <c r="A485" s="2">
        <v>36.119962591035197</v>
      </c>
      <c r="B485" s="2">
        <v>53.902999999999999</v>
      </c>
      <c r="C485" s="2">
        <v>155.76987342764801</v>
      </c>
      <c r="D485" s="2">
        <v>250.70808572609499</v>
      </c>
      <c r="E485" s="2">
        <v>321.04928578133303</v>
      </c>
      <c r="G485" s="2">
        <v>31.6596192143931</v>
      </c>
      <c r="H485" s="2">
        <v>83.366271736396001</v>
      </c>
      <c r="I485" s="2">
        <v>107.934291781238</v>
      </c>
      <c r="J485" s="2">
        <v>225.59377407841299</v>
      </c>
      <c r="K485" s="2">
        <v>305.30593443126497</v>
      </c>
    </row>
    <row r="486" spans="1:11" x14ac:dyDescent="0.25">
      <c r="A486" s="2">
        <v>63.544332494479796</v>
      </c>
      <c r="B486" s="2">
        <v>35.6691</v>
      </c>
      <c r="C486" s="2">
        <v>110.49547058244499</v>
      </c>
      <c r="D486" s="2">
        <v>356.49546704111901</v>
      </c>
      <c r="E486" s="2">
        <v>225.75687563745899</v>
      </c>
      <c r="G486" s="2">
        <v>22.251547100564402</v>
      </c>
      <c r="H486" s="2">
        <v>48.088270514138799</v>
      </c>
      <c r="I486" s="2">
        <v>121.83363556115199</v>
      </c>
      <c r="J486" s="2">
        <v>368.42158973030701</v>
      </c>
      <c r="K486" s="2">
        <v>308.20943578017102</v>
      </c>
    </row>
    <row r="487" spans="1:11" x14ac:dyDescent="0.25">
      <c r="A487" s="2">
        <v>139.41190800081401</v>
      </c>
      <c r="B487" s="2">
        <v>65.382199999999997</v>
      </c>
      <c r="C487" s="2">
        <v>155.22239163514399</v>
      </c>
      <c r="D487" s="2">
        <v>164.05536238537599</v>
      </c>
      <c r="E487" s="2">
        <v>286.32662476811697</v>
      </c>
      <c r="G487" s="2">
        <v>1.83035629602413</v>
      </c>
      <c r="H487" s="2">
        <v>54.535705760718898</v>
      </c>
      <c r="I487" s="2">
        <v>154.19052088881401</v>
      </c>
      <c r="J487" s="2">
        <v>242.79298741556701</v>
      </c>
      <c r="K487" s="2">
        <v>379.95850719457297</v>
      </c>
    </row>
    <row r="488" spans="1:11" x14ac:dyDescent="0.25">
      <c r="A488" s="2">
        <v>49.634459714273</v>
      </c>
      <c r="B488" s="2">
        <v>64.124099999999999</v>
      </c>
      <c r="C488" s="2">
        <v>610.34307114946398</v>
      </c>
      <c r="D488" s="2">
        <v>241.44125150283199</v>
      </c>
      <c r="E488" s="2">
        <v>215.595598150716</v>
      </c>
      <c r="G488" s="2">
        <v>15.822096524863399</v>
      </c>
      <c r="H488" s="2">
        <v>53.186259485427698</v>
      </c>
      <c r="I488" s="2">
        <v>102.681237482349</v>
      </c>
      <c r="J488" s="2">
        <v>240.668493013828</v>
      </c>
      <c r="K488" s="2">
        <v>314.97027276119098</v>
      </c>
    </row>
    <row r="489" spans="1:11" x14ac:dyDescent="0.25">
      <c r="A489" s="2">
        <v>72.356433346740801</v>
      </c>
      <c r="B489" s="2">
        <v>155.72</v>
      </c>
      <c r="C489" s="2">
        <v>158.43387492001699</v>
      </c>
      <c r="D489" s="2">
        <v>197.68774605786399</v>
      </c>
      <c r="E489" s="2">
        <v>260.11216454564698</v>
      </c>
      <c r="G489" s="2">
        <v>3.3985632167792201</v>
      </c>
      <c r="H489" s="2">
        <v>46.7607390114594</v>
      </c>
      <c r="I489" s="2">
        <v>139.466133409777</v>
      </c>
      <c r="J489" s="2">
        <v>214.68806534446699</v>
      </c>
      <c r="K489" s="2">
        <v>361.13857275658398</v>
      </c>
    </row>
    <row r="490" spans="1:11" x14ac:dyDescent="0.25">
      <c r="A490" s="2">
        <v>71.5403609116712</v>
      </c>
      <c r="B490" s="2">
        <v>78.749399999999994</v>
      </c>
      <c r="C490" s="2">
        <v>218.309509882453</v>
      </c>
      <c r="D490" s="2">
        <v>208.921788312052</v>
      </c>
      <c r="E490" s="2">
        <v>227.12299755564101</v>
      </c>
      <c r="G490" s="2">
        <v>5.4342364233994997</v>
      </c>
      <c r="H490" s="2">
        <v>79.448006079464506</v>
      </c>
      <c r="I490" s="2">
        <v>89.230095049790506</v>
      </c>
      <c r="J490" s="2">
        <v>276.381169456988</v>
      </c>
      <c r="K490" s="2">
        <v>326.64834405306698</v>
      </c>
    </row>
    <row r="491" spans="1:11" x14ac:dyDescent="0.25">
      <c r="A491" s="2">
        <v>130.91063950737299</v>
      </c>
      <c r="B491" s="2">
        <v>41.433300000000003</v>
      </c>
      <c r="C491" s="2">
        <v>133.151947545116</v>
      </c>
      <c r="D491" s="2">
        <v>246.815800823741</v>
      </c>
      <c r="E491" s="2">
        <v>292.64430860277798</v>
      </c>
      <c r="G491" s="2">
        <v>49.121828008969302</v>
      </c>
      <c r="H491" s="2">
        <v>62.141810127979397</v>
      </c>
      <c r="I491" s="2">
        <v>100.64272173712899</v>
      </c>
      <c r="J491" s="2">
        <v>222.70259513892199</v>
      </c>
      <c r="K491" s="2">
        <v>243.58155329361699</v>
      </c>
    </row>
    <row r="492" spans="1:11" x14ac:dyDescent="0.25">
      <c r="A492" s="2">
        <v>65.937041611680996</v>
      </c>
      <c r="B492" s="2">
        <v>55.332999999999998</v>
      </c>
      <c r="C492" s="2">
        <v>195.50701004798</v>
      </c>
      <c r="D492" s="2">
        <v>214.79135654810599</v>
      </c>
      <c r="E492" s="2">
        <v>146.44438239691399</v>
      </c>
      <c r="G492" s="2">
        <v>5.1763246547556099</v>
      </c>
      <c r="H492" s="2">
        <v>46.492710392653699</v>
      </c>
      <c r="I492" s="2">
        <v>92.953046985689497</v>
      </c>
      <c r="J492" s="2">
        <v>239.75895531475501</v>
      </c>
      <c r="K492" s="2">
        <v>273.55353615920097</v>
      </c>
    </row>
    <row r="493" spans="1:11" x14ac:dyDescent="0.25">
      <c r="A493" s="2">
        <v>24.105096524310799</v>
      </c>
      <c r="B493" s="2">
        <v>72.763599999999997</v>
      </c>
      <c r="C493" s="2">
        <v>174.577556907634</v>
      </c>
      <c r="D493" s="2">
        <v>1548.0882584835999</v>
      </c>
      <c r="E493" s="2">
        <v>414.10343510405897</v>
      </c>
      <c r="G493" s="2">
        <v>0.751253373904338</v>
      </c>
      <c r="H493" s="2">
        <v>63.959619334773002</v>
      </c>
      <c r="I493" s="2">
        <v>83.950531665628802</v>
      </c>
      <c r="J493" s="2">
        <v>208.207268832251</v>
      </c>
      <c r="K493" s="2">
        <v>342.72436993592902</v>
      </c>
    </row>
    <row r="494" spans="1:11" x14ac:dyDescent="0.25">
      <c r="A494" s="2">
        <v>47.573512118335202</v>
      </c>
      <c r="B494" s="2">
        <v>60.242100000000001</v>
      </c>
      <c r="C494" s="2">
        <v>489.94079185696899</v>
      </c>
      <c r="D494" s="2">
        <v>275.90022946952701</v>
      </c>
      <c r="E494" s="2">
        <v>228.84012528323001</v>
      </c>
      <c r="G494" s="2">
        <v>4.71746725519679</v>
      </c>
      <c r="H494" s="2">
        <v>72.939842060650804</v>
      </c>
      <c r="I494" s="2">
        <v>110.154479771666</v>
      </c>
      <c r="J494" s="2">
        <v>204.889379648491</v>
      </c>
      <c r="K494" s="2">
        <v>336.33954529545599</v>
      </c>
    </row>
    <row r="495" spans="1:11" x14ac:dyDescent="0.25">
      <c r="A495" s="2">
        <v>237.475226837208</v>
      </c>
      <c r="B495" s="2">
        <v>99.580200000000005</v>
      </c>
      <c r="C495" s="2">
        <v>166.30152616056</v>
      </c>
      <c r="D495" s="2">
        <v>301.72467784272499</v>
      </c>
      <c r="E495" s="2">
        <v>250.11049898619899</v>
      </c>
      <c r="G495" s="2">
        <v>11.266598042889999</v>
      </c>
      <c r="H495" s="2">
        <v>57.258980071240302</v>
      </c>
      <c r="I495" s="2">
        <v>101.989487278265</v>
      </c>
      <c r="J495" s="2">
        <v>210.50976332090701</v>
      </c>
      <c r="K495" s="2">
        <v>238.44662146872901</v>
      </c>
    </row>
    <row r="496" spans="1:11" x14ac:dyDescent="0.25">
      <c r="A496" s="2">
        <v>169.639311435265</v>
      </c>
      <c r="B496" s="2">
        <v>42.063899999999997</v>
      </c>
      <c r="C496" s="2">
        <v>136.808167237888</v>
      </c>
      <c r="D496" s="2">
        <v>395.62706602746499</v>
      </c>
      <c r="E496" s="2">
        <v>478.033125414609</v>
      </c>
      <c r="G496" s="2">
        <v>87.933902577158094</v>
      </c>
      <c r="H496" s="2">
        <v>90.436940791625901</v>
      </c>
      <c r="I496" s="2">
        <v>161.57573694258801</v>
      </c>
      <c r="J496" s="2">
        <v>287.02354534529098</v>
      </c>
      <c r="K496" s="2">
        <v>249.81687444907701</v>
      </c>
    </row>
    <row r="497" spans="1:11" x14ac:dyDescent="0.25">
      <c r="A497" s="2">
        <v>285.69977046817598</v>
      </c>
      <c r="B497" s="2">
        <v>44.438499999999998</v>
      </c>
      <c r="C497" s="2">
        <v>149.75332435680099</v>
      </c>
      <c r="D497" s="2">
        <v>235.245568219999</v>
      </c>
      <c r="E497" s="2">
        <v>485.19181480544398</v>
      </c>
      <c r="G497" s="2">
        <v>0.77384329050108902</v>
      </c>
      <c r="H497" s="2">
        <v>73.265306292243196</v>
      </c>
      <c r="I497" s="2">
        <v>131.75170746616701</v>
      </c>
      <c r="J497" s="2">
        <v>221.43468593806</v>
      </c>
      <c r="K497" s="2">
        <v>325.78343436423103</v>
      </c>
    </row>
    <row r="498" spans="1:11" x14ac:dyDescent="0.25">
      <c r="A498" s="2">
        <v>62.102451253778703</v>
      </c>
      <c r="B498" s="2">
        <v>60.206899999999997</v>
      </c>
      <c r="C498" s="2">
        <v>217.13610146308699</v>
      </c>
      <c r="D498" s="2">
        <v>197.685690725412</v>
      </c>
      <c r="E498" s="2">
        <v>157.83191956891801</v>
      </c>
      <c r="G498" s="2">
        <v>4.5243438724345397</v>
      </c>
      <c r="H498" s="2">
        <v>37.6555148371489</v>
      </c>
      <c r="I498" s="2">
        <v>150.454944774138</v>
      </c>
      <c r="J498" s="2">
        <v>214.15778253041199</v>
      </c>
      <c r="K498" s="2">
        <v>352.35269429713901</v>
      </c>
    </row>
    <row r="499" spans="1:11" x14ac:dyDescent="0.25">
      <c r="A499" s="2">
        <v>34.561977248706803</v>
      </c>
      <c r="B499" s="2">
        <v>145.31</v>
      </c>
      <c r="C499" s="2">
        <v>241.52506830662099</v>
      </c>
      <c r="D499" s="2">
        <v>284.68837139488699</v>
      </c>
      <c r="E499" s="2">
        <v>356.47187261716499</v>
      </c>
      <c r="G499" s="2">
        <v>1.56210470716419</v>
      </c>
      <c r="H499" s="2">
        <v>62.2682687610531</v>
      </c>
      <c r="I499" s="2">
        <v>121.07738834938201</v>
      </c>
      <c r="J499" s="2">
        <v>268.83249735273398</v>
      </c>
      <c r="K499" s="2">
        <v>293.65862065941502</v>
      </c>
    </row>
    <row r="500" spans="1:11" x14ac:dyDescent="0.25">
      <c r="A500" s="2">
        <v>55.339285519226401</v>
      </c>
      <c r="B500" s="2">
        <v>74.0364</v>
      </c>
      <c r="C500" s="2">
        <v>294.69175591350302</v>
      </c>
      <c r="D500" s="2">
        <v>375.35490107389398</v>
      </c>
      <c r="E500" s="2">
        <v>437.59891514323101</v>
      </c>
      <c r="G500" s="2">
        <v>4.4870443809795804</v>
      </c>
      <c r="H500" s="2">
        <v>65.921950823790198</v>
      </c>
      <c r="I500" s="2">
        <v>71.114110199551305</v>
      </c>
      <c r="J500" s="2">
        <v>217.524725897237</v>
      </c>
      <c r="K500" s="2">
        <v>338.36672081929498</v>
      </c>
    </row>
    <row r="501" spans="1:11" x14ac:dyDescent="0.25">
      <c r="A501" s="2">
        <v>167.60767186018199</v>
      </c>
      <c r="B501" s="2">
        <v>54.600900000000003</v>
      </c>
      <c r="C501" s="2">
        <v>207.38670566774499</v>
      </c>
      <c r="D501" s="2">
        <v>263.249410694723</v>
      </c>
      <c r="E501" s="2">
        <v>417.090294492081</v>
      </c>
      <c r="G501" s="2">
        <v>3.2721506106375098</v>
      </c>
      <c r="H501" s="2">
        <v>52.168087959079401</v>
      </c>
      <c r="I501" s="2">
        <v>97.941785588136099</v>
      </c>
      <c r="J501" s="2">
        <v>264.191167287528</v>
      </c>
      <c r="K501" s="2">
        <v>330.52016726074402</v>
      </c>
    </row>
    <row r="502" spans="1:11" x14ac:dyDescent="0.25">
      <c r="A502" s="2">
        <v>147.18928688036701</v>
      </c>
      <c r="B502" s="2">
        <v>76.022800000000004</v>
      </c>
      <c r="C502" s="2">
        <v>95.540918522605395</v>
      </c>
      <c r="D502" s="2">
        <v>223.277551763117</v>
      </c>
      <c r="E502" s="2">
        <v>337.83412178811801</v>
      </c>
      <c r="G502" s="2">
        <v>5.6467293594121601</v>
      </c>
      <c r="H502" s="2">
        <v>39.858995976398397</v>
      </c>
      <c r="I502" s="2">
        <v>107.40717210269</v>
      </c>
      <c r="J502" s="2">
        <v>232.43246615491799</v>
      </c>
      <c r="K502" s="2">
        <v>250.13115885063101</v>
      </c>
    </row>
    <row r="503" spans="1:11" x14ac:dyDescent="0.25">
      <c r="A503" s="2">
        <v>42.394339265443399</v>
      </c>
      <c r="B503" s="2">
        <v>31.427399999999999</v>
      </c>
      <c r="C503" s="2">
        <v>83.703095573174195</v>
      </c>
      <c r="D503" s="2">
        <v>233.304945160568</v>
      </c>
      <c r="E503" s="2">
        <v>411.99154549077201</v>
      </c>
      <c r="G503" s="2">
        <v>29.179823991691698</v>
      </c>
      <c r="H503" s="2">
        <v>55.812860716821902</v>
      </c>
      <c r="I503" s="2">
        <v>175.115896907734</v>
      </c>
      <c r="J503" s="2">
        <v>287.60859547555401</v>
      </c>
      <c r="K503" s="2">
        <v>355.0648876697</v>
      </c>
    </row>
    <row r="504" spans="1:11" x14ac:dyDescent="0.25">
      <c r="A504" s="2">
        <v>52.456364467526797</v>
      </c>
      <c r="B504" s="2">
        <v>89.768900000000002</v>
      </c>
      <c r="C504" s="2">
        <v>452.924366055338</v>
      </c>
      <c r="D504" s="2">
        <v>455.63691862059</v>
      </c>
      <c r="E504" s="2">
        <v>309.89640962884198</v>
      </c>
      <c r="G504" s="2">
        <v>81.767991056997204</v>
      </c>
      <c r="H504" s="2">
        <v>118.142679724522</v>
      </c>
      <c r="I504" s="2">
        <v>86.648675690341094</v>
      </c>
      <c r="J504" s="2">
        <v>205.164190279319</v>
      </c>
      <c r="K504" s="2">
        <v>263.60655601379199</v>
      </c>
    </row>
    <row r="505" spans="1:11" x14ac:dyDescent="0.25">
      <c r="A505" s="2">
        <v>184.55226975065099</v>
      </c>
      <c r="B505" s="2">
        <v>56.536299999999997</v>
      </c>
      <c r="C505" s="2">
        <v>172.72274132315999</v>
      </c>
      <c r="D505" s="2">
        <v>280.70435495726201</v>
      </c>
      <c r="E505" s="2">
        <v>424.96120415905398</v>
      </c>
      <c r="G505" s="2">
        <v>26.510783349273598</v>
      </c>
      <c r="H505" s="2">
        <v>128.16083939722199</v>
      </c>
      <c r="I505" s="2">
        <v>113.673068143451</v>
      </c>
      <c r="J505" s="2">
        <v>226.11852045357199</v>
      </c>
      <c r="K505" s="2">
        <v>371.54174784658397</v>
      </c>
    </row>
    <row r="506" spans="1:11" x14ac:dyDescent="0.25">
      <c r="A506" s="2">
        <v>66.151919962784206</v>
      </c>
      <c r="B506" s="2">
        <v>60.719099999999997</v>
      </c>
      <c r="C506" s="2">
        <v>139.80059462988501</v>
      </c>
      <c r="D506" s="2">
        <v>229.28404712984499</v>
      </c>
      <c r="E506" s="2">
        <v>311.030024808772</v>
      </c>
      <c r="G506" s="2">
        <v>3.0819923056352598</v>
      </c>
      <c r="H506" s="2">
        <v>55.152318919181099</v>
      </c>
      <c r="I506" s="2">
        <v>129.12120739173599</v>
      </c>
      <c r="J506" s="2">
        <v>306.38902435265402</v>
      </c>
      <c r="K506" s="2">
        <v>311.14808371515198</v>
      </c>
    </row>
    <row r="507" spans="1:11" x14ac:dyDescent="0.25">
      <c r="A507" s="2">
        <v>153.87244203803201</v>
      </c>
      <c r="B507" s="2">
        <v>74.720299999999995</v>
      </c>
      <c r="C507" s="2">
        <v>152.49638652260401</v>
      </c>
      <c r="D507" s="2">
        <v>235.554394834314</v>
      </c>
      <c r="E507" s="2">
        <v>713.69198059029804</v>
      </c>
      <c r="G507" s="2">
        <v>2.8696120093550399</v>
      </c>
      <c r="H507" s="2">
        <v>101.523157657619</v>
      </c>
      <c r="I507" s="2">
        <v>109.318824167638</v>
      </c>
      <c r="J507" s="2">
        <v>296.52038984559402</v>
      </c>
      <c r="K507" s="2">
        <v>335.71855842694498</v>
      </c>
    </row>
    <row r="508" spans="1:11" x14ac:dyDescent="0.25">
      <c r="A508" s="2">
        <v>45.558730482764197</v>
      </c>
      <c r="B508" s="2">
        <v>78.954099999999997</v>
      </c>
      <c r="C508" s="2">
        <v>195.31228586587099</v>
      </c>
      <c r="D508" s="2">
        <v>614.60548813852199</v>
      </c>
      <c r="E508" s="2">
        <v>365.34259545388699</v>
      </c>
      <c r="G508" s="2">
        <v>3.30008127752328</v>
      </c>
      <c r="H508" s="2">
        <v>57.364989711149001</v>
      </c>
      <c r="I508" s="2">
        <v>88.233853084061707</v>
      </c>
      <c r="J508" s="2">
        <v>245.07509656064201</v>
      </c>
      <c r="K508" s="2">
        <v>321.555163411823</v>
      </c>
    </row>
    <row r="509" spans="1:11" x14ac:dyDescent="0.25">
      <c r="A509" s="2">
        <v>137.87898491102399</v>
      </c>
      <c r="B509" s="2">
        <v>75.153199999999998</v>
      </c>
      <c r="C509" s="2">
        <v>189.922809913766</v>
      </c>
      <c r="D509" s="2">
        <v>802.81921160221805</v>
      </c>
      <c r="E509" s="2">
        <v>246.98680633446</v>
      </c>
      <c r="G509" s="2">
        <v>13.4302369434042</v>
      </c>
      <c r="H509" s="2">
        <v>76.125092982861602</v>
      </c>
      <c r="I509" s="2">
        <v>90.399241087534406</v>
      </c>
      <c r="J509" s="2">
        <v>271.08529317751498</v>
      </c>
      <c r="K509" s="2">
        <v>311.54475050445501</v>
      </c>
    </row>
    <row r="510" spans="1:11" x14ac:dyDescent="0.25">
      <c r="A510" s="2">
        <v>42.599630827974899</v>
      </c>
      <c r="B510" s="2">
        <v>108.51600000000001</v>
      </c>
      <c r="C510" s="2">
        <v>154.49419168573601</v>
      </c>
      <c r="D510" s="2">
        <v>169.277528588053</v>
      </c>
      <c r="E510" s="2">
        <v>565.94564631443905</v>
      </c>
      <c r="G510" s="2">
        <v>0.58441282686386997</v>
      </c>
      <c r="H510" s="2">
        <v>51.4244493056311</v>
      </c>
      <c r="I510" s="2">
        <v>124.066531730384</v>
      </c>
      <c r="J510" s="2">
        <v>266.75428878888403</v>
      </c>
      <c r="K510" s="2">
        <v>321.80709788072397</v>
      </c>
    </row>
    <row r="511" spans="1:11" x14ac:dyDescent="0.25">
      <c r="A511" s="2">
        <v>98.489176636566796</v>
      </c>
      <c r="B511" s="2">
        <v>93.909899999999993</v>
      </c>
      <c r="C511" s="2">
        <v>159.929399765678</v>
      </c>
      <c r="D511" s="2">
        <v>312.27823134083297</v>
      </c>
      <c r="E511" s="2">
        <v>352.70742526818202</v>
      </c>
      <c r="G511" s="2">
        <v>1.03057952129603</v>
      </c>
      <c r="H511" s="2">
        <v>103.02030659783399</v>
      </c>
      <c r="I511" s="2">
        <v>103.37134423521699</v>
      </c>
      <c r="J511" s="2">
        <v>158.57200573012199</v>
      </c>
      <c r="K511" s="2">
        <v>258.767955895912</v>
      </c>
    </row>
    <row r="512" spans="1:11" x14ac:dyDescent="0.25">
      <c r="A512" s="2">
        <v>518.84081763049801</v>
      </c>
      <c r="B512" s="2">
        <v>58.6614</v>
      </c>
      <c r="C512" s="2">
        <v>248.85364399760999</v>
      </c>
      <c r="D512" s="2">
        <v>306.34147106504997</v>
      </c>
      <c r="E512" s="2">
        <v>362.49374993060297</v>
      </c>
      <c r="G512" s="2">
        <v>51.114126216115302</v>
      </c>
      <c r="H512" s="2">
        <v>76.261040501525997</v>
      </c>
      <c r="I512" s="2">
        <v>86.628679764259999</v>
      </c>
      <c r="J512" s="2">
        <v>168.71435434743699</v>
      </c>
      <c r="K512" s="2">
        <v>315.69824275422502</v>
      </c>
    </row>
    <row r="513" spans="1:11" x14ac:dyDescent="0.25">
      <c r="A513" s="2">
        <v>130.03349569070599</v>
      </c>
      <c r="B513" s="2">
        <v>70.2654</v>
      </c>
      <c r="C513" s="2">
        <v>142.240657109079</v>
      </c>
      <c r="D513" s="2">
        <v>167.439233329149</v>
      </c>
      <c r="E513" s="2">
        <v>295.18995506449102</v>
      </c>
      <c r="G513" s="2">
        <v>17.542246530331202</v>
      </c>
      <c r="H513" s="2">
        <v>41.041456554179497</v>
      </c>
      <c r="I513" s="2">
        <v>112.283236465572</v>
      </c>
      <c r="J513" s="2">
        <v>241.646364893764</v>
      </c>
      <c r="K513" s="2">
        <v>201.623779796359</v>
      </c>
    </row>
    <row r="514" spans="1:11" x14ac:dyDescent="0.25">
      <c r="A514" s="2">
        <v>54.239041058977499</v>
      </c>
      <c r="B514" s="2">
        <v>122.313</v>
      </c>
      <c r="C514" s="2">
        <v>115.922709671985</v>
      </c>
      <c r="D514" s="2">
        <v>237.80736334961199</v>
      </c>
      <c r="E514" s="2">
        <v>558.77666941964696</v>
      </c>
      <c r="G514" s="2">
        <v>0.54203742161947499</v>
      </c>
      <c r="H514" s="2">
        <v>71.973400897674694</v>
      </c>
      <c r="I514" s="2">
        <v>99.983149491894196</v>
      </c>
      <c r="J514" s="2">
        <v>224.47263357043201</v>
      </c>
      <c r="K514" s="2">
        <v>304.42714005346102</v>
      </c>
    </row>
    <row r="515" spans="1:11" x14ac:dyDescent="0.25">
      <c r="A515" s="2">
        <v>67.331048001440905</v>
      </c>
      <c r="B515" s="2">
        <v>44.3855</v>
      </c>
      <c r="C515" s="2">
        <v>114.35849899795301</v>
      </c>
      <c r="D515" s="2">
        <v>575.47232933937698</v>
      </c>
      <c r="E515" s="2">
        <v>287.82786912137698</v>
      </c>
      <c r="G515" s="2">
        <v>4.1760546161991199</v>
      </c>
      <c r="H515" s="2">
        <v>27.283465439212801</v>
      </c>
      <c r="I515" s="2">
        <v>83.778984679028099</v>
      </c>
      <c r="J515" s="2">
        <v>252.58186338655599</v>
      </c>
      <c r="K515" s="2">
        <v>249.14515553064999</v>
      </c>
    </row>
    <row r="516" spans="1:11" x14ac:dyDescent="0.25">
      <c r="A516" s="2">
        <v>77.157634081216102</v>
      </c>
      <c r="B516" s="2">
        <v>50.120399999999997</v>
      </c>
      <c r="C516" s="2">
        <v>125.716749054575</v>
      </c>
      <c r="D516" s="2">
        <v>157.23047602595301</v>
      </c>
      <c r="E516" s="2">
        <v>359.95704480099801</v>
      </c>
      <c r="G516" s="2">
        <v>4.9301607265237903</v>
      </c>
      <c r="H516" s="2">
        <v>49.950960139914102</v>
      </c>
      <c r="I516" s="2">
        <v>113.486310050927</v>
      </c>
      <c r="J516" s="2">
        <v>201.25059716030901</v>
      </c>
      <c r="K516" s="2">
        <v>311.11429964987099</v>
      </c>
    </row>
    <row r="517" spans="1:11" x14ac:dyDescent="0.25">
      <c r="A517" s="2">
        <v>40.327995178795803</v>
      </c>
      <c r="B517" s="2">
        <v>107.011</v>
      </c>
      <c r="C517" s="2">
        <v>343.24445231486101</v>
      </c>
      <c r="D517" s="2">
        <v>188.503695246033</v>
      </c>
      <c r="E517" s="2">
        <v>292.82181472545102</v>
      </c>
      <c r="G517" s="2">
        <v>12.5010374184291</v>
      </c>
      <c r="H517" s="2">
        <v>67.660994636232104</v>
      </c>
      <c r="I517" s="2">
        <v>76.139074059438897</v>
      </c>
      <c r="J517" s="2">
        <v>222.572889814153</v>
      </c>
      <c r="K517" s="2">
        <v>271.70736354375498</v>
      </c>
    </row>
    <row r="518" spans="1:11" x14ac:dyDescent="0.25">
      <c r="A518" s="2">
        <v>84.607548393130699</v>
      </c>
      <c r="B518" s="2">
        <v>65.102800000000002</v>
      </c>
      <c r="C518" s="2">
        <v>281.66137231859102</v>
      </c>
      <c r="D518" s="2">
        <v>186.98695818990001</v>
      </c>
      <c r="E518" s="2">
        <v>311.89104724222301</v>
      </c>
      <c r="G518" s="2">
        <v>26.418093191982699</v>
      </c>
      <c r="H518" s="2">
        <v>91.012271965731102</v>
      </c>
      <c r="I518" s="2">
        <v>119.692166863209</v>
      </c>
      <c r="J518" s="2">
        <v>259.28627115115501</v>
      </c>
      <c r="K518" s="2">
        <v>192.39495371924301</v>
      </c>
    </row>
    <row r="519" spans="1:11" x14ac:dyDescent="0.25">
      <c r="A519" s="2">
        <v>638.41880153032002</v>
      </c>
      <c r="B519" s="2">
        <v>119.254</v>
      </c>
      <c r="C519" s="2">
        <v>274.06094935322</v>
      </c>
      <c r="D519" s="2">
        <v>313.11096554593098</v>
      </c>
      <c r="E519" s="2">
        <v>245.467274942117</v>
      </c>
      <c r="G519" s="2">
        <v>2.0450556763240302</v>
      </c>
      <c r="H519" s="2">
        <v>64.025274059755404</v>
      </c>
      <c r="I519" s="2">
        <v>112.12891423014401</v>
      </c>
      <c r="J519" s="2">
        <v>255.53745255619199</v>
      </c>
      <c r="K519" s="2">
        <v>347.02868057639103</v>
      </c>
    </row>
    <row r="520" spans="1:11" x14ac:dyDescent="0.25">
      <c r="A520" s="2">
        <v>84.633489978533802</v>
      </c>
      <c r="B520" s="2">
        <v>30.082899999999999</v>
      </c>
      <c r="C520" s="2">
        <v>105.624806065456</v>
      </c>
      <c r="D520" s="2">
        <v>248.42129434165901</v>
      </c>
      <c r="E520" s="2">
        <v>625.93948127358794</v>
      </c>
      <c r="G520" s="2">
        <v>29.235152773803499</v>
      </c>
      <c r="H520" s="2">
        <v>75.489753657410304</v>
      </c>
      <c r="I520" s="2">
        <v>120.306916006035</v>
      </c>
      <c r="J520" s="2">
        <v>242.22457244247099</v>
      </c>
      <c r="K520" s="2">
        <v>321.59294655151399</v>
      </c>
    </row>
    <row r="521" spans="1:11" x14ac:dyDescent="0.25">
      <c r="A521" s="2">
        <v>83.269474047132803</v>
      </c>
      <c r="B521" s="2">
        <v>65.4649</v>
      </c>
      <c r="C521" s="2">
        <v>246.37206022138699</v>
      </c>
      <c r="D521" s="2">
        <v>340.49116658700501</v>
      </c>
      <c r="E521" s="2">
        <v>176.51965044040401</v>
      </c>
      <c r="G521" s="2">
        <v>22.1593517826132</v>
      </c>
      <c r="H521" s="2">
        <v>40.057202962526198</v>
      </c>
      <c r="I521" s="2">
        <v>64.604918760625196</v>
      </c>
      <c r="J521" s="2">
        <v>245.71058513037801</v>
      </c>
      <c r="K521" s="2">
        <v>234.36327462743699</v>
      </c>
    </row>
    <row r="522" spans="1:11" x14ac:dyDescent="0.25">
      <c r="A522" s="2">
        <v>63.556563504636401</v>
      </c>
      <c r="B522" s="2">
        <v>86.534000000000006</v>
      </c>
      <c r="C522" s="2">
        <v>148.21944384132701</v>
      </c>
      <c r="D522" s="2">
        <v>370.45237716674302</v>
      </c>
      <c r="E522" s="2">
        <v>520.82572616057496</v>
      </c>
      <c r="G522" s="2">
        <v>36.367644484707697</v>
      </c>
      <c r="H522" s="2">
        <v>40.809224661758499</v>
      </c>
      <c r="I522" s="2">
        <v>104.800043286836</v>
      </c>
      <c r="J522" s="2">
        <v>218.281844051554</v>
      </c>
      <c r="K522" s="2">
        <v>286.86554211392303</v>
      </c>
    </row>
    <row r="523" spans="1:11" x14ac:dyDescent="0.25">
      <c r="A523" s="2">
        <v>247.10342403998601</v>
      </c>
      <c r="B523" s="2">
        <v>106.664</v>
      </c>
      <c r="C523" s="2">
        <v>146.51387464172799</v>
      </c>
      <c r="D523" s="2">
        <v>412.44898728209301</v>
      </c>
      <c r="E523" s="2">
        <v>206.01441709945101</v>
      </c>
      <c r="G523" s="2">
        <v>2.70950369553291E-2</v>
      </c>
      <c r="H523" s="2">
        <v>47.786501506339199</v>
      </c>
      <c r="I523" s="2">
        <v>98.899472901005495</v>
      </c>
      <c r="J523" s="2">
        <v>244.59915502369401</v>
      </c>
      <c r="K523" s="2">
        <v>340.01425300112601</v>
      </c>
    </row>
    <row r="524" spans="1:11" x14ac:dyDescent="0.25">
      <c r="A524" s="2">
        <v>67.010686017551507</v>
      </c>
      <c r="B524" s="2">
        <v>52.216900000000003</v>
      </c>
      <c r="C524" s="2">
        <v>159.58164112358901</v>
      </c>
      <c r="D524" s="2">
        <v>960.53430987458205</v>
      </c>
      <c r="E524" s="2">
        <v>233.019042514386</v>
      </c>
      <c r="G524" s="2">
        <v>2.4633368901899102</v>
      </c>
      <c r="H524" s="2">
        <v>68.112020681938503</v>
      </c>
      <c r="I524" s="2">
        <v>89.653476934605706</v>
      </c>
      <c r="J524" s="2">
        <v>224.85681038349799</v>
      </c>
      <c r="K524" s="2">
        <v>337.22722633801499</v>
      </c>
    </row>
    <row r="525" spans="1:11" x14ac:dyDescent="0.25">
      <c r="A525" s="2">
        <v>33.386658007002502</v>
      </c>
      <c r="B525" s="2">
        <v>59.271500000000003</v>
      </c>
      <c r="C525" s="2">
        <v>173.65317626569001</v>
      </c>
      <c r="D525" s="2">
        <v>458.474913803655</v>
      </c>
      <c r="E525" s="2">
        <v>308.460640984316</v>
      </c>
      <c r="G525" s="2">
        <v>33.677272601049701</v>
      </c>
      <c r="H525" s="2">
        <v>66.001533831165503</v>
      </c>
      <c r="I525" s="2">
        <v>88.974102186919396</v>
      </c>
      <c r="J525" s="2">
        <v>202.65422671288201</v>
      </c>
      <c r="K525" s="2">
        <v>291.911482085778</v>
      </c>
    </row>
    <row r="526" spans="1:11" x14ac:dyDescent="0.25">
      <c r="A526" s="2">
        <v>83.099144410681006</v>
      </c>
      <c r="B526" s="2">
        <v>26.584099999999999</v>
      </c>
      <c r="C526" s="2">
        <v>141.79545873604101</v>
      </c>
      <c r="D526" s="2">
        <v>368.60871445573798</v>
      </c>
      <c r="E526" s="2">
        <v>308.31612753112398</v>
      </c>
      <c r="G526" s="2">
        <v>3.1595850448589502</v>
      </c>
      <c r="H526" s="2">
        <v>72.389390545608194</v>
      </c>
      <c r="I526" s="2">
        <v>107.37064708865699</v>
      </c>
      <c r="J526" s="2">
        <v>244.43069556914199</v>
      </c>
      <c r="K526" s="2">
        <v>257.66416463171402</v>
      </c>
    </row>
    <row r="527" spans="1:11" x14ac:dyDescent="0.25">
      <c r="A527" s="2">
        <v>571.98772974745998</v>
      </c>
      <c r="B527" s="2">
        <v>103.541</v>
      </c>
      <c r="C527" s="2">
        <v>102.318542103581</v>
      </c>
      <c r="D527" s="2">
        <v>217.45962477964</v>
      </c>
      <c r="E527" s="2">
        <v>171.32261364636901</v>
      </c>
      <c r="G527" s="2">
        <v>41.8862592431637</v>
      </c>
      <c r="H527" s="2">
        <v>85.4711354367561</v>
      </c>
      <c r="I527" s="2">
        <v>116.14112719307499</v>
      </c>
      <c r="J527" s="2">
        <v>219.178325174376</v>
      </c>
      <c r="K527" s="2">
        <v>260.21755742539102</v>
      </c>
    </row>
    <row r="528" spans="1:11" x14ac:dyDescent="0.25">
      <c r="A528" s="2">
        <v>90.340370650533998</v>
      </c>
      <c r="B528" s="2">
        <v>92.180400000000006</v>
      </c>
      <c r="C528" s="2">
        <v>152.27983588546101</v>
      </c>
      <c r="D528" s="2">
        <v>285.94174186918002</v>
      </c>
      <c r="E528" s="2">
        <v>323.862493000901</v>
      </c>
      <c r="G528" s="2">
        <v>15.887901049236101</v>
      </c>
      <c r="H528" s="2">
        <v>36.461250510343397</v>
      </c>
      <c r="I528" s="2">
        <v>103.505118732871</v>
      </c>
      <c r="J528" s="2">
        <v>263.28919330611802</v>
      </c>
      <c r="K528" s="2">
        <v>307.66337177425697</v>
      </c>
    </row>
    <row r="529" spans="1:11" x14ac:dyDescent="0.25">
      <c r="A529" s="2">
        <v>89.232391304076003</v>
      </c>
      <c r="B529" s="2">
        <v>62.357900000000001</v>
      </c>
      <c r="C529" s="2">
        <v>134.57120926592199</v>
      </c>
      <c r="D529" s="2">
        <v>471.51879335295502</v>
      </c>
      <c r="E529" s="2">
        <v>390.08441418972501</v>
      </c>
      <c r="G529" s="2">
        <v>4.5595119560415602</v>
      </c>
      <c r="H529" s="2">
        <v>33.983099780327102</v>
      </c>
      <c r="I529" s="2">
        <v>128.34910277902901</v>
      </c>
      <c r="J529" s="2">
        <v>310.98255125805701</v>
      </c>
      <c r="K529" s="2">
        <v>265.81792531887402</v>
      </c>
    </row>
    <row r="530" spans="1:11" x14ac:dyDescent="0.25">
      <c r="A530" s="2">
        <v>86.838358000338701</v>
      </c>
      <c r="B530" s="2">
        <v>67.770700000000005</v>
      </c>
      <c r="C530" s="2">
        <v>204.06905218411299</v>
      </c>
      <c r="D530" s="2">
        <v>324.09238671433798</v>
      </c>
      <c r="E530" s="2">
        <v>394.359439654477</v>
      </c>
      <c r="G530" s="2">
        <v>50.929308675862899</v>
      </c>
      <c r="H530" s="2">
        <v>88.520631275917594</v>
      </c>
      <c r="I530" s="2">
        <v>80.856059361434504</v>
      </c>
      <c r="J530" s="2">
        <v>264.17487678304298</v>
      </c>
      <c r="K530" s="2">
        <v>291.161061553244</v>
      </c>
    </row>
    <row r="531" spans="1:11" x14ac:dyDescent="0.25">
      <c r="A531" s="2">
        <v>32.228021695437398</v>
      </c>
      <c r="B531" s="2">
        <v>31.786200000000001</v>
      </c>
      <c r="C531" s="2">
        <v>141.152011172698</v>
      </c>
      <c r="D531" s="2">
        <v>156.916205169698</v>
      </c>
      <c r="E531" s="2">
        <v>404.28450462811497</v>
      </c>
      <c r="G531" s="2">
        <v>2.7049914707991198</v>
      </c>
      <c r="H531" s="2">
        <v>51.038783654091702</v>
      </c>
      <c r="I531" s="2">
        <v>74.1341063032378</v>
      </c>
      <c r="J531" s="2">
        <v>252.17201874591399</v>
      </c>
      <c r="K531" s="2">
        <v>332.43419118658602</v>
      </c>
    </row>
    <row r="532" spans="1:11" x14ac:dyDescent="0.25">
      <c r="A532" s="2">
        <v>232.17684908042699</v>
      </c>
      <c r="B532" s="2">
        <v>21.868400000000001</v>
      </c>
      <c r="C532" s="2">
        <v>114.23234019206799</v>
      </c>
      <c r="D532" s="2">
        <v>812.17880606686595</v>
      </c>
      <c r="E532" s="2">
        <v>191.040248334795</v>
      </c>
      <c r="G532" s="2">
        <v>28.388313503112499</v>
      </c>
      <c r="H532" s="2">
        <v>81.004636805030103</v>
      </c>
      <c r="I532" s="2">
        <v>96.383276237303306</v>
      </c>
      <c r="J532" s="2">
        <v>204.720095189288</v>
      </c>
      <c r="K532" s="2">
        <v>330.23958747249799</v>
      </c>
    </row>
    <row r="533" spans="1:11" x14ac:dyDescent="0.25">
      <c r="A533" s="2">
        <v>790.51146538123601</v>
      </c>
      <c r="B533" s="2">
        <v>92.254000000000005</v>
      </c>
      <c r="C533" s="2">
        <v>318.83179692202702</v>
      </c>
      <c r="D533" s="2">
        <v>385.97958312738803</v>
      </c>
      <c r="E533" s="2">
        <v>180.202865968585</v>
      </c>
      <c r="G533" s="2">
        <v>1.07693651128974</v>
      </c>
      <c r="H533" s="2">
        <v>60.6438833697649</v>
      </c>
      <c r="I533" s="2">
        <v>78.008802155102202</v>
      </c>
      <c r="J533" s="2">
        <v>263.00024221837498</v>
      </c>
      <c r="K533" s="2">
        <v>267.06059935879398</v>
      </c>
    </row>
    <row r="534" spans="1:11" x14ac:dyDescent="0.25">
      <c r="A534" s="2">
        <v>192.12426655162699</v>
      </c>
      <c r="B534" s="2">
        <v>60.520699999999998</v>
      </c>
      <c r="C534" s="2">
        <v>185.68647272340601</v>
      </c>
      <c r="D534" s="2">
        <v>267.57937006345901</v>
      </c>
      <c r="E534" s="2">
        <v>295.09522283599102</v>
      </c>
      <c r="G534" s="2">
        <v>0.187610584532829</v>
      </c>
      <c r="H534" s="2">
        <v>37.4262466611954</v>
      </c>
      <c r="I534" s="2">
        <v>79.403413153371105</v>
      </c>
      <c r="J534" s="2">
        <v>216.74642207287201</v>
      </c>
      <c r="K534" s="2">
        <v>262.91426193610403</v>
      </c>
    </row>
    <row r="535" spans="1:11" x14ac:dyDescent="0.25">
      <c r="A535" s="2">
        <v>125.422505674181</v>
      </c>
      <c r="B535" s="2">
        <v>63.052100000000003</v>
      </c>
      <c r="C535" s="2">
        <v>99.915065789955193</v>
      </c>
      <c r="D535" s="2">
        <v>137.00985145043001</v>
      </c>
      <c r="E535" s="2">
        <v>438.86219476087598</v>
      </c>
      <c r="G535" s="2">
        <v>0.36789204935154501</v>
      </c>
      <c r="H535" s="2">
        <v>70.598855886111707</v>
      </c>
      <c r="I535" s="2">
        <v>153.95139545992399</v>
      </c>
      <c r="J535" s="2">
        <v>267.38998305052502</v>
      </c>
      <c r="K535" s="2">
        <v>322.704206361665</v>
      </c>
    </row>
    <row r="536" spans="1:11" x14ac:dyDescent="0.25">
      <c r="A536" s="2">
        <v>63.747572666179103</v>
      </c>
      <c r="B536" s="2">
        <v>48.3887</v>
      </c>
      <c r="C536" s="2">
        <v>204.07679484362001</v>
      </c>
      <c r="D536" s="2">
        <v>178.730788476621</v>
      </c>
      <c r="E536" s="2">
        <v>500.79932677920198</v>
      </c>
      <c r="G536" s="2">
        <v>8.5750346591899496E-3</v>
      </c>
      <c r="H536" s="2">
        <v>78.750683128809499</v>
      </c>
      <c r="I536" s="2">
        <v>115.581012542891</v>
      </c>
      <c r="J536" s="2">
        <v>246.34282389655701</v>
      </c>
      <c r="K536" s="2">
        <v>264.96948601978897</v>
      </c>
    </row>
    <row r="537" spans="1:11" x14ac:dyDescent="0.25">
      <c r="A537" s="2">
        <v>216.66609710191699</v>
      </c>
      <c r="B537" s="2">
        <v>51.160899999999998</v>
      </c>
      <c r="C537" s="2">
        <v>192.70651721351101</v>
      </c>
      <c r="D537" s="2">
        <v>389.68740636367102</v>
      </c>
      <c r="E537" s="2">
        <v>417.388765348101</v>
      </c>
      <c r="G537" s="2">
        <v>81.895618055496797</v>
      </c>
      <c r="H537" s="2">
        <v>50.337235509896203</v>
      </c>
      <c r="I537" s="2">
        <v>135.09795252741</v>
      </c>
      <c r="J537" s="2">
        <v>197.035193953663</v>
      </c>
      <c r="K537" s="2">
        <v>372.05744434971899</v>
      </c>
    </row>
    <row r="538" spans="1:11" x14ac:dyDescent="0.25">
      <c r="A538" s="2">
        <v>114.813584684529</v>
      </c>
      <c r="B538" s="2">
        <v>52.731900000000003</v>
      </c>
      <c r="C538" s="2">
        <v>518.20968822694601</v>
      </c>
      <c r="D538" s="2">
        <v>182.06922434057699</v>
      </c>
      <c r="E538" s="2">
        <v>288.65333057477602</v>
      </c>
      <c r="G538" s="2">
        <v>25.7797065375747</v>
      </c>
      <c r="H538" s="2">
        <v>50.861970417567598</v>
      </c>
      <c r="I538" s="2">
        <v>86.624015953473304</v>
      </c>
      <c r="J538" s="2">
        <v>287.00589833594802</v>
      </c>
      <c r="K538" s="2">
        <v>250.48333212355701</v>
      </c>
    </row>
    <row r="539" spans="1:11" x14ac:dyDescent="0.25">
      <c r="A539" s="2">
        <v>29.008684212496199</v>
      </c>
      <c r="B539" s="2">
        <v>107.773</v>
      </c>
      <c r="C539" s="2">
        <v>167.18503193020501</v>
      </c>
      <c r="D539" s="2">
        <v>398.626115664054</v>
      </c>
      <c r="E539" s="2">
        <v>552.38415009449204</v>
      </c>
      <c r="G539" s="2">
        <v>22.4896477140008</v>
      </c>
      <c r="H539" s="2">
        <v>67.584448295272793</v>
      </c>
      <c r="I539" s="2">
        <v>174.033911283348</v>
      </c>
      <c r="J539" s="2">
        <v>227.93283106014101</v>
      </c>
      <c r="K539" s="2">
        <v>295.97635466357502</v>
      </c>
    </row>
    <row r="540" spans="1:11" x14ac:dyDescent="0.25">
      <c r="A540" s="2">
        <v>56.430771960445</v>
      </c>
      <c r="B540" s="2">
        <v>86.762799999999999</v>
      </c>
      <c r="C540" s="2">
        <v>167.219519360638</v>
      </c>
      <c r="D540" s="2">
        <v>378.48517750178701</v>
      </c>
      <c r="E540" s="2">
        <v>309.83550242607402</v>
      </c>
      <c r="G540" s="2">
        <v>75.841830850433197</v>
      </c>
      <c r="H540" s="2">
        <v>76.216607975007904</v>
      </c>
      <c r="I540" s="2">
        <v>99.2516226772849</v>
      </c>
      <c r="J540" s="2">
        <v>256.12488586828101</v>
      </c>
      <c r="K540" s="2">
        <v>297.61472006676701</v>
      </c>
    </row>
    <row r="541" spans="1:11" x14ac:dyDescent="0.25">
      <c r="A541" s="2">
        <v>31.293713468764398</v>
      </c>
      <c r="B541" s="2">
        <v>48.999499999999998</v>
      </c>
      <c r="C541" s="2">
        <v>133.53357595662399</v>
      </c>
      <c r="D541" s="2">
        <v>257.018440085718</v>
      </c>
      <c r="E541" s="2">
        <v>188.55895634915399</v>
      </c>
      <c r="G541" s="2">
        <v>30.373148093978902</v>
      </c>
      <c r="H541" s="2">
        <v>38.751201928711701</v>
      </c>
      <c r="I541" s="2">
        <v>60.230441662506799</v>
      </c>
      <c r="J541" s="2">
        <v>250.761542517691</v>
      </c>
      <c r="K541" s="2">
        <v>363.25658013230401</v>
      </c>
    </row>
    <row r="542" spans="1:11" x14ac:dyDescent="0.25">
      <c r="A542" s="2">
        <v>124.304925182107</v>
      </c>
      <c r="B542" s="2">
        <v>139.833</v>
      </c>
      <c r="C542" s="2">
        <v>113.617090131616</v>
      </c>
      <c r="D542" s="2">
        <v>378.132407747961</v>
      </c>
      <c r="E542" s="2">
        <v>633.90075221656105</v>
      </c>
      <c r="G542" s="2">
        <v>12.113852933256601</v>
      </c>
      <c r="H542" s="2">
        <v>52.388958762211502</v>
      </c>
      <c r="I542" s="2">
        <v>118.703866842674</v>
      </c>
      <c r="J542" s="2">
        <v>244.19999996758901</v>
      </c>
      <c r="K542" s="2">
        <v>338.30003118217297</v>
      </c>
    </row>
    <row r="543" spans="1:11" x14ac:dyDescent="0.25">
      <c r="A543" s="2">
        <v>51.837460730635797</v>
      </c>
      <c r="B543" s="2">
        <v>99.272999999999996</v>
      </c>
      <c r="C543" s="2">
        <v>152.35439462135199</v>
      </c>
      <c r="D543" s="2">
        <v>221.75388815669899</v>
      </c>
      <c r="E543" s="2">
        <v>615.41189120151205</v>
      </c>
      <c r="G543" s="2">
        <v>2.5620283737509899</v>
      </c>
      <c r="H543" s="2">
        <v>74.031171130609707</v>
      </c>
      <c r="I543" s="2">
        <v>109.791499280029</v>
      </c>
      <c r="J543" s="2">
        <v>217.10931259393601</v>
      </c>
      <c r="K543" s="2">
        <v>222.42164438120599</v>
      </c>
    </row>
    <row r="544" spans="1:11" x14ac:dyDescent="0.25">
      <c r="A544" s="2">
        <v>74.397453046914606</v>
      </c>
      <c r="B544" s="2">
        <v>116.82</v>
      </c>
      <c r="C544" s="2">
        <v>336.54998537761099</v>
      </c>
      <c r="D544" s="2">
        <v>158.43859528974801</v>
      </c>
      <c r="E544" s="2">
        <v>403.83160841629501</v>
      </c>
      <c r="G544" s="2">
        <v>93.707274053069796</v>
      </c>
      <c r="H544" s="2">
        <v>82.434344467222104</v>
      </c>
      <c r="I544" s="2">
        <v>129.47305440960699</v>
      </c>
      <c r="J544" s="2">
        <v>267.68218235671497</v>
      </c>
      <c r="K544" s="2">
        <v>292.28670893105698</v>
      </c>
    </row>
    <row r="545" spans="1:11" x14ac:dyDescent="0.25">
      <c r="A545" s="2">
        <v>110.127381785759</v>
      </c>
      <c r="B545" s="2">
        <v>156.94200000000001</v>
      </c>
      <c r="C545" s="2">
        <v>114.57497428645701</v>
      </c>
      <c r="D545" s="2">
        <v>484.615080328945</v>
      </c>
      <c r="E545" s="2">
        <v>494.29767991262901</v>
      </c>
      <c r="G545" s="2">
        <v>26.260844735509501</v>
      </c>
      <c r="H545" s="2">
        <v>42.3837298084295</v>
      </c>
      <c r="I545" s="2">
        <v>73.063463769504096</v>
      </c>
      <c r="J545" s="2">
        <v>210.630594087764</v>
      </c>
      <c r="K545" s="2">
        <v>228.98919038947801</v>
      </c>
    </row>
    <row r="546" spans="1:11" x14ac:dyDescent="0.25">
      <c r="A546" s="2">
        <v>35.6721233715921</v>
      </c>
      <c r="B546" s="2">
        <v>51.517800000000001</v>
      </c>
      <c r="C546" s="2">
        <v>112.786293786695</v>
      </c>
      <c r="D546" s="2">
        <v>305.56827883274099</v>
      </c>
      <c r="E546" s="2">
        <v>357.06593358664202</v>
      </c>
      <c r="G546" s="2">
        <v>3.82312350500287</v>
      </c>
      <c r="H546" s="2">
        <v>68.599998789612002</v>
      </c>
      <c r="I546" s="2">
        <v>140.026103308487</v>
      </c>
      <c r="J546" s="2">
        <v>256.30575519613899</v>
      </c>
      <c r="K546" s="2">
        <v>280.71430449448297</v>
      </c>
    </row>
    <row r="547" spans="1:11" x14ac:dyDescent="0.25">
      <c r="A547" s="2">
        <v>66.959243288734598</v>
      </c>
      <c r="B547" s="2">
        <v>67.578699999999998</v>
      </c>
      <c r="C547" s="2">
        <v>421.65827282186899</v>
      </c>
      <c r="D547" s="2">
        <v>155.53317604702801</v>
      </c>
      <c r="E547" s="2">
        <v>313.68519418403002</v>
      </c>
      <c r="G547" s="2">
        <v>3.1489021049535002</v>
      </c>
      <c r="H547" s="2">
        <v>32.538070495389903</v>
      </c>
      <c r="I547" s="2">
        <v>111.897841462285</v>
      </c>
      <c r="J547" s="2">
        <v>254.08921306394001</v>
      </c>
      <c r="K547" s="2">
        <v>201.16710319466199</v>
      </c>
    </row>
    <row r="548" spans="1:11" x14ac:dyDescent="0.25">
      <c r="A548" s="2">
        <v>82.623999247849198</v>
      </c>
      <c r="B548" s="2">
        <v>64.329899999999995</v>
      </c>
      <c r="C548" s="2">
        <v>513.94843759466005</v>
      </c>
      <c r="D548" s="2">
        <v>371.60772314366301</v>
      </c>
      <c r="E548" s="2">
        <v>265.220117058997</v>
      </c>
      <c r="G548" s="2">
        <v>0.97813141805446902</v>
      </c>
      <c r="H548" s="2">
        <v>109.76025046546</v>
      </c>
      <c r="I548" s="2">
        <v>100.585167236012</v>
      </c>
      <c r="J548" s="2">
        <v>223.54864902794299</v>
      </c>
      <c r="K548" s="2">
        <v>335.84554522497598</v>
      </c>
    </row>
    <row r="549" spans="1:11" x14ac:dyDescent="0.25">
      <c r="A549" s="2">
        <v>50.0328666981205</v>
      </c>
      <c r="B549" s="2">
        <v>114.69499999999999</v>
      </c>
      <c r="C549" s="2">
        <v>328.06588210501502</v>
      </c>
      <c r="D549" s="2">
        <v>254.551264177874</v>
      </c>
      <c r="E549" s="2">
        <v>453.91123009202101</v>
      </c>
      <c r="G549" s="2">
        <v>38.807874982670803</v>
      </c>
      <c r="H549" s="2">
        <v>52.050361441980797</v>
      </c>
      <c r="I549" s="2">
        <v>101.48279106866001</v>
      </c>
      <c r="J549" s="2">
        <v>311.21822690218602</v>
      </c>
      <c r="K549" s="2">
        <v>344.19786857390102</v>
      </c>
    </row>
    <row r="550" spans="1:11" x14ac:dyDescent="0.25">
      <c r="A550" s="2">
        <v>63.774551866448803</v>
      </c>
      <c r="B550" s="2">
        <v>100.137</v>
      </c>
      <c r="C550" s="2">
        <v>105.07623037734599</v>
      </c>
      <c r="D550" s="2">
        <v>1263.29075956458</v>
      </c>
      <c r="E550" s="2">
        <v>397.434666314921</v>
      </c>
      <c r="G550" s="2">
        <v>9.1475035623195993</v>
      </c>
      <c r="H550" s="2">
        <v>75.660470361741602</v>
      </c>
      <c r="I550" s="2">
        <v>122.81724011900801</v>
      </c>
      <c r="J550" s="2">
        <v>258.316201729699</v>
      </c>
      <c r="K550" s="2">
        <v>315.34622805715298</v>
      </c>
    </row>
    <row r="551" spans="1:11" x14ac:dyDescent="0.25">
      <c r="A551" s="2">
        <v>94.012041698054901</v>
      </c>
      <c r="B551" s="2">
        <v>47.232300000000002</v>
      </c>
      <c r="C551" s="2">
        <v>128.19650598251599</v>
      </c>
      <c r="D551" s="2">
        <v>175.89369540561401</v>
      </c>
      <c r="E551" s="2">
        <v>214.52631942654199</v>
      </c>
      <c r="G551" s="2">
        <v>12.309280474707</v>
      </c>
      <c r="H551" s="2">
        <v>55.736750827420899</v>
      </c>
      <c r="I551" s="2">
        <v>138.52887287965501</v>
      </c>
      <c r="J551" s="2">
        <v>239.975426681339</v>
      </c>
      <c r="K551" s="2">
        <v>192.492220906802</v>
      </c>
    </row>
    <row r="552" spans="1:11" x14ac:dyDescent="0.25">
      <c r="A552" s="2">
        <v>42.305043465150597</v>
      </c>
      <c r="B552" s="2">
        <v>315.08</v>
      </c>
      <c r="C552" s="2">
        <v>339.91529562240203</v>
      </c>
      <c r="D552" s="2">
        <v>250.23296008833901</v>
      </c>
      <c r="E552" s="2">
        <v>484.907346324402</v>
      </c>
      <c r="G552" s="2">
        <v>1.1061327660781599</v>
      </c>
      <c r="H552" s="2">
        <v>75.082597520349594</v>
      </c>
      <c r="I552" s="2">
        <v>93.798131540233001</v>
      </c>
      <c r="J552" s="2">
        <v>211.942179175093</v>
      </c>
      <c r="K552" s="2">
        <v>294.53891232474501</v>
      </c>
    </row>
    <row r="553" spans="1:11" x14ac:dyDescent="0.25">
      <c r="A553" s="2">
        <v>85.819001788049405</v>
      </c>
      <c r="B553" s="2">
        <v>54.286499999999997</v>
      </c>
      <c r="C553" s="2">
        <v>246.15189192848899</v>
      </c>
      <c r="D553" s="2">
        <v>179.440489427291</v>
      </c>
      <c r="E553" s="2">
        <v>344.35528736943002</v>
      </c>
      <c r="G553" s="2">
        <v>19.033566250779501</v>
      </c>
      <c r="H553" s="2">
        <v>97.909687899789205</v>
      </c>
      <c r="I553" s="2">
        <v>137.896877940076</v>
      </c>
      <c r="J553" s="2">
        <v>239.72786632366399</v>
      </c>
      <c r="K553" s="2">
        <v>257.10250171677097</v>
      </c>
    </row>
    <row r="554" spans="1:11" x14ac:dyDescent="0.25">
      <c r="A554" s="2">
        <v>68.341407993815693</v>
      </c>
      <c r="B554" s="2">
        <v>54.342300000000002</v>
      </c>
      <c r="C554" s="2">
        <v>347.95937342926499</v>
      </c>
      <c r="D554" s="2">
        <v>186.90846305074501</v>
      </c>
      <c r="E554" s="2">
        <v>277.282855660255</v>
      </c>
      <c r="G554" s="2">
        <v>27.163034363374202</v>
      </c>
      <c r="H554" s="2">
        <v>74.821151341191495</v>
      </c>
      <c r="I554" s="2">
        <v>93.269891801675499</v>
      </c>
      <c r="J554" s="2">
        <v>258.34231482073602</v>
      </c>
      <c r="K554" s="2">
        <v>304.532315468707</v>
      </c>
    </row>
    <row r="555" spans="1:11" x14ac:dyDescent="0.25">
      <c r="A555" s="2">
        <v>48.928631359552803</v>
      </c>
      <c r="B555" s="2">
        <v>24.6279</v>
      </c>
      <c r="C555" s="2">
        <v>133.995102978197</v>
      </c>
      <c r="D555" s="2">
        <v>199.641489936423</v>
      </c>
      <c r="E555" s="2">
        <v>210.02490897413301</v>
      </c>
      <c r="G555" s="2">
        <v>1.2587782151385001E-2</v>
      </c>
      <c r="H555" s="2">
        <v>33.644783457436603</v>
      </c>
      <c r="I555" s="2">
        <v>107.482253118041</v>
      </c>
      <c r="J555" s="2">
        <v>181.283124813809</v>
      </c>
      <c r="K555" s="2">
        <v>309.022375261447</v>
      </c>
    </row>
    <row r="556" spans="1:11" x14ac:dyDescent="0.25">
      <c r="A556" s="2">
        <v>839.89953764305005</v>
      </c>
      <c r="B556" s="2">
        <v>109.33199999999999</v>
      </c>
      <c r="C556" s="2">
        <v>163.41409131751601</v>
      </c>
      <c r="D556" s="2">
        <v>631.96415293930795</v>
      </c>
      <c r="E556" s="2">
        <v>242.656829562186</v>
      </c>
      <c r="G556" s="2">
        <v>2.3466394021739601</v>
      </c>
      <c r="H556" s="2">
        <v>62.305540199378598</v>
      </c>
      <c r="I556" s="2">
        <v>130.47335192979301</v>
      </c>
      <c r="J556" s="2">
        <v>247.02065194398099</v>
      </c>
      <c r="K556" s="2">
        <v>258.73825223676499</v>
      </c>
    </row>
    <row r="557" spans="1:11" x14ac:dyDescent="0.25">
      <c r="A557" s="2">
        <v>136.899071041746</v>
      </c>
      <c r="B557" s="2">
        <v>58.024000000000001</v>
      </c>
      <c r="C557" s="2">
        <v>185.879126791554</v>
      </c>
      <c r="D557" s="2">
        <v>462.15057369594302</v>
      </c>
      <c r="E557" s="2">
        <v>264.54152738569502</v>
      </c>
      <c r="G557" s="2">
        <v>32.5363280600275</v>
      </c>
      <c r="H557" s="2">
        <v>55.934307563248701</v>
      </c>
      <c r="I557" s="2">
        <v>100.591684897231</v>
      </c>
      <c r="J557" s="2">
        <v>222.12281377986</v>
      </c>
      <c r="K557" s="2">
        <v>349.10859512964402</v>
      </c>
    </row>
    <row r="558" spans="1:11" x14ac:dyDescent="0.25">
      <c r="A558" s="2">
        <v>62.743665983758497</v>
      </c>
      <c r="B558" s="2">
        <v>72.296000000000006</v>
      </c>
      <c r="C558" s="2">
        <v>304.75269425527699</v>
      </c>
      <c r="D558" s="2">
        <v>369.45180997388201</v>
      </c>
      <c r="E558" s="2">
        <v>246.07498538074401</v>
      </c>
      <c r="G558" s="2">
        <v>1.13835716916376</v>
      </c>
      <c r="H558" s="2">
        <v>47.095876356741996</v>
      </c>
      <c r="I558" s="2">
        <v>53.565088381394602</v>
      </c>
      <c r="J558" s="2">
        <v>295.57946425490002</v>
      </c>
      <c r="K558" s="2">
        <v>285.28238849323498</v>
      </c>
    </row>
    <row r="559" spans="1:11" x14ac:dyDescent="0.25">
      <c r="A559" s="2">
        <v>190.58367200724999</v>
      </c>
      <c r="B559" s="2">
        <v>58.933700000000002</v>
      </c>
      <c r="C559" s="2">
        <v>184.68791793868601</v>
      </c>
      <c r="D559" s="2">
        <v>175.43124669848001</v>
      </c>
      <c r="E559" s="2">
        <v>316.83955779653701</v>
      </c>
      <c r="G559" s="2">
        <v>31.326383989155801</v>
      </c>
      <c r="H559" s="2">
        <v>55.725398388084002</v>
      </c>
      <c r="I559" s="2">
        <v>108.16200339552</v>
      </c>
      <c r="J559" s="2">
        <v>133.93566098064099</v>
      </c>
      <c r="K559" s="2">
        <v>284.84479009581497</v>
      </c>
    </row>
    <row r="560" spans="1:11" x14ac:dyDescent="0.25">
      <c r="A560" s="2">
        <v>175.24500636264801</v>
      </c>
      <c r="B560" s="2">
        <v>90.07</v>
      </c>
      <c r="C560" s="2">
        <v>178.76651869208999</v>
      </c>
      <c r="D560" s="2">
        <v>308.97427426563701</v>
      </c>
      <c r="E560" s="2">
        <v>712.912099062788</v>
      </c>
      <c r="G560" s="2">
        <v>38.383467772641197</v>
      </c>
      <c r="H560" s="2">
        <v>98.699727728540594</v>
      </c>
      <c r="I560" s="2">
        <v>119.81032101519899</v>
      </c>
      <c r="J560" s="2">
        <v>291.01133416593001</v>
      </c>
      <c r="K560" s="2">
        <v>257.05837637509501</v>
      </c>
    </row>
    <row r="561" spans="1:11" x14ac:dyDescent="0.25">
      <c r="A561" s="2">
        <v>183.38268097824499</v>
      </c>
      <c r="B561" s="2">
        <v>65.989900000000006</v>
      </c>
      <c r="C561" s="2">
        <v>222.74955348859001</v>
      </c>
      <c r="D561" s="2">
        <v>191.18399991356799</v>
      </c>
      <c r="E561" s="2">
        <v>213.646957670901</v>
      </c>
      <c r="G561" s="2">
        <v>3.6477698386913602</v>
      </c>
      <c r="H561" s="2">
        <v>52.617543995136401</v>
      </c>
      <c r="I561" s="2">
        <v>124.356686303709</v>
      </c>
      <c r="J561" s="2">
        <v>225.41116181388401</v>
      </c>
      <c r="K561" s="2">
        <v>280.67084884767303</v>
      </c>
    </row>
    <row r="562" spans="1:11" x14ac:dyDescent="0.25">
      <c r="A562" s="2">
        <v>68.489871515707407</v>
      </c>
      <c r="B562" s="2">
        <v>61.807200000000002</v>
      </c>
      <c r="C562" s="2">
        <v>252.81593540282799</v>
      </c>
      <c r="D562" s="2">
        <v>293.85891948872302</v>
      </c>
      <c r="E562" s="2">
        <v>159.40808967591099</v>
      </c>
      <c r="G562" s="2">
        <v>4.6113076903978003</v>
      </c>
      <c r="H562" s="2">
        <v>86.749989044497099</v>
      </c>
      <c r="I562" s="2">
        <v>108.768220025134</v>
      </c>
      <c r="J562" s="2">
        <v>270.413849925622</v>
      </c>
      <c r="K562" s="2">
        <v>256.28524305197601</v>
      </c>
    </row>
    <row r="563" spans="1:11" x14ac:dyDescent="0.25">
      <c r="A563" s="2">
        <v>49.802359399310603</v>
      </c>
      <c r="B563" s="2">
        <v>75.371600000000001</v>
      </c>
      <c r="C563" s="2">
        <v>346.16443325518497</v>
      </c>
      <c r="D563" s="2">
        <v>902.19645826675298</v>
      </c>
      <c r="E563" s="2">
        <v>293.085701817771</v>
      </c>
      <c r="G563" s="2">
        <v>8.06483602769379</v>
      </c>
      <c r="H563" s="2">
        <v>71.959271399650703</v>
      </c>
      <c r="I563" s="2">
        <v>127.169378476651</v>
      </c>
      <c r="J563" s="2">
        <v>166.35302387550399</v>
      </c>
      <c r="K563" s="2">
        <v>229.837237736302</v>
      </c>
    </row>
    <row r="564" spans="1:11" x14ac:dyDescent="0.25">
      <c r="A564" s="2">
        <v>55.781860711155197</v>
      </c>
      <c r="B564" s="2">
        <v>19.749500000000001</v>
      </c>
      <c r="C564" s="2">
        <v>217.90726149851201</v>
      </c>
      <c r="D564" s="2">
        <v>333.05197152428298</v>
      </c>
      <c r="E564" s="2">
        <v>225.84547832818299</v>
      </c>
      <c r="G564" s="2">
        <v>3.8799570838949702</v>
      </c>
      <c r="H564" s="2">
        <v>40.2451876006539</v>
      </c>
      <c r="I564" s="2">
        <v>103.428878383794</v>
      </c>
      <c r="J564" s="2">
        <v>238.621463073417</v>
      </c>
      <c r="K564" s="2">
        <v>332.78551234574701</v>
      </c>
    </row>
    <row r="565" spans="1:11" x14ac:dyDescent="0.25">
      <c r="A565" s="2">
        <v>55.0253639235804</v>
      </c>
      <c r="B565" s="2">
        <v>36.714599999999997</v>
      </c>
      <c r="C565" s="2">
        <v>266.06023262704002</v>
      </c>
      <c r="D565" s="2">
        <v>348.534598179032</v>
      </c>
      <c r="E565" s="2">
        <v>974.08502149924698</v>
      </c>
      <c r="G565" s="2">
        <v>41.283788365673402</v>
      </c>
      <c r="H565" s="2">
        <v>52.264327970663302</v>
      </c>
      <c r="I565" s="2">
        <v>111.555305100654</v>
      </c>
      <c r="J565" s="2">
        <v>196.49236756190601</v>
      </c>
      <c r="K565" s="2">
        <v>284.05906115220102</v>
      </c>
    </row>
    <row r="566" spans="1:11" x14ac:dyDescent="0.25">
      <c r="A566" s="2">
        <v>81.8571097871219</v>
      </c>
      <c r="B566" s="2">
        <v>33.462000000000003</v>
      </c>
      <c r="C566" s="2">
        <v>157.88957729451201</v>
      </c>
      <c r="D566" s="2">
        <v>243.03922585670699</v>
      </c>
      <c r="E566" s="2">
        <v>207.87168254750301</v>
      </c>
      <c r="G566" s="2">
        <v>7.7971768499995502</v>
      </c>
      <c r="H566" s="2">
        <v>48.410562393592201</v>
      </c>
      <c r="I566" s="2">
        <v>181.80661436923401</v>
      </c>
      <c r="J566" s="2">
        <v>220.75449124351101</v>
      </c>
      <c r="K566" s="2">
        <v>309.19269866537201</v>
      </c>
    </row>
    <row r="567" spans="1:11" x14ac:dyDescent="0.25">
      <c r="A567" s="2">
        <v>903.34452422972095</v>
      </c>
      <c r="B567" s="2">
        <v>98.664500000000004</v>
      </c>
      <c r="C567" s="2">
        <v>135.59528451508601</v>
      </c>
      <c r="D567" s="2">
        <v>185.77234479339</v>
      </c>
      <c r="E567" s="2">
        <v>220.01599780032001</v>
      </c>
      <c r="G567" s="2">
        <v>2.1306148768686601E-2</v>
      </c>
      <c r="H567" s="2">
        <v>97.654730613602396</v>
      </c>
      <c r="I567" s="2">
        <v>114.812543647531</v>
      </c>
      <c r="J567" s="2">
        <v>208.62333798222201</v>
      </c>
      <c r="K567" s="2">
        <v>285.40212247876701</v>
      </c>
    </row>
    <row r="568" spans="1:11" x14ac:dyDescent="0.25">
      <c r="A568" s="2">
        <v>78.347824150679998</v>
      </c>
      <c r="B568" s="2">
        <v>32.423400000000001</v>
      </c>
      <c r="C568" s="2">
        <v>114.65619794407201</v>
      </c>
      <c r="D568" s="2">
        <v>504.307167953663</v>
      </c>
      <c r="E568" s="2">
        <v>314.93171097986902</v>
      </c>
      <c r="G568" s="2">
        <v>0.35357477433045498</v>
      </c>
      <c r="H568" s="2">
        <v>71.788009035048702</v>
      </c>
      <c r="I568" s="2">
        <v>82.583086814347496</v>
      </c>
      <c r="J568" s="2">
        <v>228.904277427121</v>
      </c>
      <c r="K568" s="2">
        <v>334.93008332644501</v>
      </c>
    </row>
    <row r="569" spans="1:11" x14ac:dyDescent="0.25">
      <c r="A569" s="2">
        <v>59.335131299184297</v>
      </c>
      <c r="B569" s="2">
        <v>48.983699999999999</v>
      </c>
      <c r="C569" s="2">
        <v>210.39543357059199</v>
      </c>
      <c r="D569" s="2">
        <v>844.23287050554097</v>
      </c>
      <c r="E569" s="2">
        <v>253.00529342931199</v>
      </c>
      <c r="G569" s="2">
        <v>6.5752206394516302</v>
      </c>
      <c r="H569" s="2">
        <v>84.615663545857799</v>
      </c>
      <c r="I569" s="2">
        <v>103.230994990586</v>
      </c>
      <c r="J569" s="2">
        <v>268.36796694248898</v>
      </c>
      <c r="K569" s="2">
        <v>219.84100870920901</v>
      </c>
    </row>
    <row r="570" spans="1:11" x14ac:dyDescent="0.25">
      <c r="A570" s="2">
        <v>60.432744773826897</v>
      </c>
      <c r="B570" s="2">
        <v>90.719399999999993</v>
      </c>
      <c r="C570" s="2">
        <v>107.065447421987</v>
      </c>
      <c r="D570" s="2">
        <v>209.699404828452</v>
      </c>
      <c r="E570" s="2">
        <v>366.79191217958299</v>
      </c>
      <c r="G570" s="2">
        <v>54.709120426779897</v>
      </c>
      <c r="H570" s="2">
        <v>70.169735664613498</v>
      </c>
      <c r="I570" s="2">
        <v>104.00968879231201</v>
      </c>
      <c r="J570" s="2">
        <v>257.23060874640902</v>
      </c>
      <c r="K570" s="2">
        <v>322.04369170126699</v>
      </c>
    </row>
    <row r="571" spans="1:11" x14ac:dyDescent="0.25">
      <c r="A571" s="2">
        <v>274.10345258588899</v>
      </c>
      <c r="B571" s="2">
        <v>57.027999999999999</v>
      </c>
      <c r="C571" s="2">
        <v>99.877514522343105</v>
      </c>
      <c r="D571" s="2">
        <v>390.584864126924</v>
      </c>
      <c r="E571" s="2">
        <v>378.41111838898797</v>
      </c>
      <c r="G571" s="2">
        <v>18.966255770103999</v>
      </c>
      <c r="H571" s="2">
        <v>80.305011499302196</v>
      </c>
      <c r="I571" s="2">
        <v>154.462469590035</v>
      </c>
      <c r="J571" s="2">
        <v>248.836664842441</v>
      </c>
      <c r="K571" s="2">
        <v>296.15560845942201</v>
      </c>
    </row>
    <row r="572" spans="1:11" x14ac:dyDescent="0.25">
      <c r="A572" s="2">
        <v>766.95343267342798</v>
      </c>
      <c r="B572" s="2">
        <v>54.049300000000002</v>
      </c>
      <c r="C572" s="2">
        <v>139.93557842559699</v>
      </c>
      <c r="D572" s="2">
        <v>294.17640740698698</v>
      </c>
      <c r="E572" s="2">
        <v>360.90137965814603</v>
      </c>
      <c r="G572" s="2">
        <v>2.65213615469019</v>
      </c>
      <c r="H572" s="2">
        <v>59.709657163025803</v>
      </c>
      <c r="I572" s="2">
        <v>101.97714026690301</v>
      </c>
      <c r="J572" s="2">
        <v>219.33071190863799</v>
      </c>
      <c r="K572" s="2">
        <v>334.22618449051902</v>
      </c>
    </row>
    <row r="573" spans="1:11" x14ac:dyDescent="0.25">
      <c r="A573" s="2">
        <v>102.51458989690001</v>
      </c>
      <c r="B573" s="2">
        <v>60.018099999999997</v>
      </c>
      <c r="C573" s="2">
        <v>233.18150708070601</v>
      </c>
      <c r="D573" s="2">
        <v>181.016951857469</v>
      </c>
      <c r="E573" s="2">
        <v>370.78331944486001</v>
      </c>
      <c r="G573" s="2">
        <v>69.481471176118305</v>
      </c>
      <c r="H573" s="2">
        <v>42.297070796988102</v>
      </c>
      <c r="I573" s="2">
        <v>90.489431051596995</v>
      </c>
      <c r="J573" s="2">
        <v>223.570237373933</v>
      </c>
      <c r="K573" s="2">
        <v>328.23808039821199</v>
      </c>
    </row>
    <row r="574" spans="1:11" x14ac:dyDescent="0.25">
      <c r="A574" s="2">
        <v>396.48802259217899</v>
      </c>
      <c r="B574" s="2">
        <v>31.819400000000002</v>
      </c>
      <c r="C574" s="2">
        <v>197.46355800369801</v>
      </c>
      <c r="D574" s="2">
        <v>229.35481496624101</v>
      </c>
      <c r="E574" s="2">
        <v>274.00615301814901</v>
      </c>
      <c r="G574" s="2">
        <v>96.619261413710404</v>
      </c>
      <c r="H574" s="2">
        <v>51.571418113736598</v>
      </c>
      <c r="I574" s="2">
        <v>140.122836293652</v>
      </c>
      <c r="J574" s="2">
        <v>235.798626648262</v>
      </c>
      <c r="K574" s="2">
        <v>287.10665813556801</v>
      </c>
    </row>
    <row r="575" spans="1:11" x14ac:dyDescent="0.25">
      <c r="A575" s="2">
        <v>63.872025167219903</v>
      </c>
      <c r="B575" s="2">
        <v>67.221199999999996</v>
      </c>
      <c r="C575" s="2">
        <v>170.531760793399</v>
      </c>
      <c r="D575" s="2">
        <v>496.72606356160702</v>
      </c>
      <c r="E575" s="2">
        <v>337.666980233125</v>
      </c>
      <c r="G575" s="2">
        <v>109.281367647406</v>
      </c>
      <c r="H575" s="2">
        <v>64.611865456550802</v>
      </c>
      <c r="I575" s="2">
        <v>83.912990961136401</v>
      </c>
      <c r="J575" s="2">
        <v>195.90138228051299</v>
      </c>
      <c r="K575" s="2">
        <v>295.72928572374599</v>
      </c>
    </row>
    <row r="576" spans="1:11" x14ac:dyDescent="0.25">
      <c r="A576" s="2">
        <v>143.31987096241301</v>
      </c>
      <c r="B576" s="2">
        <v>41.956000000000003</v>
      </c>
      <c r="C576" s="2">
        <v>163.35477663243799</v>
      </c>
      <c r="D576" s="2">
        <v>162.01155068477399</v>
      </c>
      <c r="E576" s="2">
        <v>433.537470106287</v>
      </c>
      <c r="G576" s="2">
        <v>16.806199912285798</v>
      </c>
      <c r="H576" s="2">
        <v>52.029333331594998</v>
      </c>
      <c r="I576" s="2">
        <v>102.885999848938</v>
      </c>
      <c r="J576" s="2">
        <v>215.14398096874299</v>
      </c>
      <c r="K576" s="2">
        <v>298.74680356074401</v>
      </c>
    </row>
    <row r="577" spans="1:11" x14ac:dyDescent="0.25">
      <c r="A577" s="2">
        <v>31.1205602475363</v>
      </c>
      <c r="B577" s="2">
        <v>39.257599999999996</v>
      </c>
      <c r="C577" s="2">
        <v>329.01571585972499</v>
      </c>
      <c r="D577" s="2">
        <v>223.51578574215199</v>
      </c>
      <c r="E577" s="2">
        <v>382.91738747424</v>
      </c>
      <c r="G577" s="2">
        <v>49.027685733620402</v>
      </c>
      <c r="H577" s="2">
        <v>50.978342928401098</v>
      </c>
      <c r="I577" s="2">
        <v>140.27793869486601</v>
      </c>
      <c r="J577" s="2">
        <v>191.45416013710201</v>
      </c>
      <c r="K577" s="2">
        <v>294.11233922850198</v>
      </c>
    </row>
    <row r="578" spans="1:11" x14ac:dyDescent="0.25">
      <c r="A578" s="2">
        <v>742.41657781674303</v>
      </c>
      <c r="B578" s="2">
        <v>58.572000000000003</v>
      </c>
      <c r="C578" s="2">
        <v>161.41708884240001</v>
      </c>
      <c r="D578" s="2">
        <v>165.976460554456</v>
      </c>
      <c r="E578" s="2">
        <v>786.523784197331</v>
      </c>
      <c r="G578" s="2">
        <v>9.8643885965266307</v>
      </c>
      <c r="H578" s="2">
        <v>72.154179343310702</v>
      </c>
      <c r="I578" s="2">
        <v>92.457371742613006</v>
      </c>
      <c r="J578" s="2">
        <v>250.64689451083501</v>
      </c>
      <c r="K578" s="2">
        <v>302.779297228855</v>
      </c>
    </row>
    <row r="579" spans="1:11" x14ac:dyDescent="0.25">
      <c r="A579" s="2">
        <v>1417.21114103738</v>
      </c>
      <c r="B579" s="2">
        <v>117.872</v>
      </c>
      <c r="C579" s="2">
        <v>119.368260666404</v>
      </c>
      <c r="D579" s="2">
        <v>217.21327523001</v>
      </c>
      <c r="E579" s="2">
        <v>419.30095756146397</v>
      </c>
      <c r="G579" s="2">
        <v>10.920091823366301</v>
      </c>
      <c r="H579" s="2">
        <v>83.367170002101304</v>
      </c>
      <c r="I579" s="2">
        <v>71.589965709316303</v>
      </c>
      <c r="J579" s="2">
        <v>297.51047155074701</v>
      </c>
      <c r="K579" s="2">
        <v>371.82716368519402</v>
      </c>
    </row>
    <row r="580" spans="1:11" x14ac:dyDescent="0.25">
      <c r="A580" s="2">
        <v>307.37347061853097</v>
      </c>
      <c r="B580" s="2">
        <v>34.019399999999997</v>
      </c>
      <c r="C580" s="2">
        <v>388.91640146989999</v>
      </c>
      <c r="D580" s="2">
        <v>154.20143269840599</v>
      </c>
      <c r="E580" s="2">
        <v>532.46454195721196</v>
      </c>
      <c r="G580" s="2">
        <v>40.908631365784501</v>
      </c>
      <c r="H580" s="2">
        <v>89.742918079382093</v>
      </c>
      <c r="I580" s="2">
        <v>82.074754948206404</v>
      </c>
      <c r="J580" s="2">
        <v>183.91078427061399</v>
      </c>
      <c r="K580" s="2">
        <v>354.59228024052402</v>
      </c>
    </row>
    <row r="581" spans="1:11" x14ac:dyDescent="0.25">
      <c r="A581" s="2">
        <v>50.345549570693599</v>
      </c>
      <c r="B581" s="2">
        <v>29.517499999999998</v>
      </c>
      <c r="C581" s="2">
        <v>292.207223399832</v>
      </c>
      <c r="D581" s="2">
        <v>253.47540369496301</v>
      </c>
      <c r="E581" s="2">
        <v>263.37490998804702</v>
      </c>
      <c r="G581" s="2">
        <v>7.6210988434857097</v>
      </c>
      <c r="H581" s="2">
        <v>43.288121331447698</v>
      </c>
      <c r="I581" s="2">
        <v>100.314676202832</v>
      </c>
      <c r="J581" s="2">
        <v>242.60227043554099</v>
      </c>
      <c r="K581" s="2">
        <v>187.97889418437799</v>
      </c>
    </row>
    <row r="582" spans="1:11" x14ac:dyDescent="0.25">
      <c r="A582" s="2">
        <v>90.690736439983397</v>
      </c>
      <c r="B582" s="2">
        <v>70.460099999999997</v>
      </c>
      <c r="C582" s="2">
        <v>219.35270845945701</v>
      </c>
      <c r="D582" s="2">
        <v>295.05871710623501</v>
      </c>
      <c r="E582" s="2">
        <v>448.308384142904</v>
      </c>
      <c r="G582" s="2">
        <v>0.34308883258631301</v>
      </c>
      <c r="H582" s="2">
        <v>38.052096789280903</v>
      </c>
      <c r="I582" s="2">
        <v>109.874164790001</v>
      </c>
      <c r="J582" s="2">
        <v>265.857442256063</v>
      </c>
      <c r="K582" s="2">
        <v>296.26238148062203</v>
      </c>
    </row>
    <row r="583" spans="1:11" x14ac:dyDescent="0.25">
      <c r="A583" s="2">
        <v>73.561897343428598</v>
      </c>
      <c r="B583" s="2">
        <v>30.710899999999999</v>
      </c>
      <c r="C583" s="2">
        <v>157.51592711006199</v>
      </c>
      <c r="D583" s="2">
        <v>159.02112292962801</v>
      </c>
      <c r="E583" s="2">
        <v>286.24952731569999</v>
      </c>
      <c r="G583" s="2">
        <v>57.039633668437403</v>
      </c>
      <c r="H583" s="2">
        <v>20.816864671936901</v>
      </c>
      <c r="I583" s="2">
        <v>146.93398657038</v>
      </c>
      <c r="J583" s="2">
        <v>264.48397264257</v>
      </c>
      <c r="K583" s="2">
        <v>290.91396655583299</v>
      </c>
    </row>
    <row r="584" spans="1:11" x14ac:dyDescent="0.25">
      <c r="A584" s="2">
        <v>389.654239165033</v>
      </c>
      <c r="B584" s="2">
        <v>262.93400000000003</v>
      </c>
      <c r="C584" s="2">
        <v>95.0053519463914</v>
      </c>
      <c r="D584" s="2">
        <v>307.05432669929701</v>
      </c>
      <c r="E584" s="2">
        <v>342.09987039794402</v>
      </c>
      <c r="G584" s="2">
        <v>16.631991803793198</v>
      </c>
      <c r="H584" s="2">
        <v>87.570504973863706</v>
      </c>
      <c r="I584" s="2">
        <v>139.89290596710799</v>
      </c>
      <c r="J584" s="2">
        <v>178.16681373678099</v>
      </c>
      <c r="K584" s="2">
        <v>185.86077055854699</v>
      </c>
    </row>
    <row r="585" spans="1:11" x14ac:dyDescent="0.25">
      <c r="A585" s="2">
        <v>127.17709308076699</v>
      </c>
      <c r="B585" s="2">
        <v>58.865000000000002</v>
      </c>
      <c r="C585" s="2">
        <v>169.858764668622</v>
      </c>
      <c r="D585" s="2">
        <v>182.44947041597499</v>
      </c>
      <c r="E585" s="2">
        <v>192.89006910683199</v>
      </c>
      <c r="G585" s="2">
        <v>19.6401747765305</v>
      </c>
      <c r="H585" s="2">
        <v>49.342153684763602</v>
      </c>
      <c r="I585" s="2">
        <v>106.60366861316901</v>
      </c>
      <c r="J585" s="2">
        <v>218.727771373465</v>
      </c>
      <c r="K585" s="2">
        <v>305.247382376426</v>
      </c>
    </row>
    <row r="586" spans="1:11" x14ac:dyDescent="0.25">
      <c r="A586" s="2">
        <v>86.693804566952807</v>
      </c>
      <c r="B586" s="2">
        <v>92.296300000000002</v>
      </c>
      <c r="C586" s="2">
        <v>277.55424505501003</v>
      </c>
      <c r="D586" s="2">
        <v>371.11666488683602</v>
      </c>
      <c r="E586" s="2">
        <v>499.09288444260801</v>
      </c>
      <c r="G586" s="2">
        <v>0.14805666717423099</v>
      </c>
      <c r="H586" s="2">
        <v>42.055295100257602</v>
      </c>
      <c r="I586" s="2">
        <v>132.88762251975101</v>
      </c>
      <c r="J586" s="2">
        <v>185.530221637338</v>
      </c>
      <c r="K586" s="2">
        <v>326.77233198782</v>
      </c>
    </row>
    <row r="587" spans="1:11" x14ac:dyDescent="0.25">
      <c r="A587" s="2">
        <v>87.468838921579803</v>
      </c>
      <c r="B587" s="2">
        <v>137.749</v>
      </c>
      <c r="C587" s="2">
        <v>299.42508942202699</v>
      </c>
      <c r="D587" s="2">
        <v>250.55818550146</v>
      </c>
      <c r="E587" s="2">
        <v>448.913724002484</v>
      </c>
      <c r="G587" s="2">
        <v>4.1475521089221701</v>
      </c>
      <c r="H587" s="2">
        <v>54.094831153811</v>
      </c>
      <c r="I587" s="2">
        <v>106.29046548594501</v>
      </c>
      <c r="J587" s="2">
        <v>232.965200295671</v>
      </c>
      <c r="K587" s="2">
        <v>312.48577577737302</v>
      </c>
    </row>
    <row r="588" spans="1:11" x14ac:dyDescent="0.25">
      <c r="A588" s="2">
        <v>40.747563781346102</v>
      </c>
      <c r="B588" s="2">
        <v>65.078000000000003</v>
      </c>
      <c r="C588" s="2">
        <v>172.14848161561301</v>
      </c>
      <c r="D588" s="2">
        <v>252.42779807500199</v>
      </c>
      <c r="E588" s="2">
        <v>229.70378963746299</v>
      </c>
      <c r="G588" s="2">
        <v>0.86528313313582905</v>
      </c>
      <c r="H588" s="2">
        <v>50.668209043780799</v>
      </c>
      <c r="I588" s="2">
        <v>113.13193280701201</v>
      </c>
      <c r="J588" s="2">
        <v>196.36177816800699</v>
      </c>
      <c r="K588" s="2">
        <v>327.88205741186403</v>
      </c>
    </row>
    <row r="589" spans="1:11" x14ac:dyDescent="0.25">
      <c r="A589" s="2">
        <v>55.6820391883141</v>
      </c>
      <c r="B589" s="2">
        <v>37.731900000000003</v>
      </c>
      <c r="C589" s="2">
        <v>255.85449917147699</v>
      </c>
      <c r="D589" s="2">
        <v>280.78294669201898</v>
      </c>
      <c r="E589" s="2">
        <v>320.94917946582598</v>
      </c>
      <c r="G589" s="2">
        <v>7.7152781568975504E-3</v>
      </c>
      <c r="H589" s="2">
        <v>43.381011474366197</v>
      </c>
      <c r="I589" s="2">
        <v>104.454454421196</v>
      </c>
      <c r="J589" s="2">
        <v>263.64525613002399</v>
      </c>
      <c r="K589" s="2">
        <v>295.51287033686498</v>
      </c>
    </row>
    <row r="590" spans="1:11" x14ac:dyDescent="0.25">
      <c r="A590" s="2">
        <v>58.0542530858311</v>
      </c>
      <c r="B590" s="2">
        <v>128.55699999999999</v>
      </c>
      <c r="C590" s="2">
        <v>122.387947821407</v>
      </c>
      <c r="D590" s="2">
        <v>214.59224221758501</v>
      </c>
      <c r="E590" s="2">
        <v>325.86279593243302</v>
      </c>
      <c r="G590" s="2">
        <v>41.8060800199816</v>
      </c>
      <c r="H590" s="2">
        <v>97.490724903525802</v>
      </c>
      <c r="I590" s="2">
        <v>100.843849089106</v>
      </c>
      <c r="J590" s="2">
        <v>232.51508853211899</v>
      </c>
      <c r="K590" s="2">
        <v>223.806377496398</v>
      </c>
    </row>
    <row r="591" spans="1:11" x14ac:dyDescent="0.25">
      <c r="A591" s="2">
        <v>59.5284737944501</v>
      </c>
      <c r="B591" s="2">
        <v>46.923699999999997</v>
      </c>
      <c r="C591" s="2">
        <v>207.95233219177501</v>
      </c>
      <c r="D591" s="2">
        <v>328.78494534652498</v>
      </c>
      <c r="E591" s="2">
        <v>297.71408378328601</v>
      </c>
      <c r="G591" s="2">
        <v>24.7776082413938</v>
      </c>
      <c r="H591" s="2">
        <v>73.646328544534796</v>
      </c>
      <c r="I591" s="2">
        <v>122.486252953937</v>
      </c>
      <c r="J591" s="2">
        <v>227.28196420520501</v>
      </c>
      <c r="K591" s="2">
        <v>230.450529700647</v>
      </c>
    </row>
    <row r="592" spans="1:11" x14ac:dyDescent="0.25">
      <c r="A592" s="2">
        <v>2692.7865764891799</v>
      </c>
      <c r="B592" s="2">
        <v>65.273499999999999</v>
      </c>
      <c r="C592" s="2">
        <v>1362.6301157452799</v>
      </c>
      <c r="D592" s="2">
        <v>339.47531288537101</v>
      </c>
      <c r="E592" s="2">
        <v>223.51740276721901</v>
      </c>
      <c r="G592" s="2">
        <v>6.8299137863661699</v>
      </c>
      <c r="H592" s="2">
        <v>69.609542459974804</v>
      </c>
      <c r="I592" s="2">
        <v>107.397984581741</v>
      </c>
      <c r="J592" s="2">
        <v>262.05914562568</v>
      </c>
      <c r="K592" s="2">
        <v>320.04049488585503</v>
      </c>
    </row>
    <row r="593" spans="1:11" x14ac:dyDescent="0.25">
      <c r="A593" s="2">
        <v>44.274308818522002</v>
      </c>
      <c r="B593" s="2">
        <v>81.618300000000005</v>
      </c>
      <c r="C593" s="2">
        <v>245.26087758763299</v>
      </c>
      <c r="D593" s="2">
        <v>350.27463237321302</v>
      </c>
      <c r="E593" s="2">
        <v>349.45176961153902</v>
      </c>
      <c r="G593" s="2">
        <v>14.1282623574734</v>
      </c>
      <c r="H593" s="2">
        <v>47.136320874802401</v>
      </c>
      <c r="I593" s="2">
        <v>83.703226222925196</v>
      </c>
      <c r="J593" s="2">
        <v>229.33229930140001</v>
      </c>
      <c r="K593" s="2">
        <v>416.85452404200998</v>
      </c>
    </row>
    <row r="594" spans="1:11" x14ac:dyDescent="0.25">
      <c r="A594" s="2">
        <v>86.254441874848496</v>
      </c>
      <c r="B594" s="2">
        <v>59.286099999999998</v>
      </c>
      <c r="C594" s="2">
        <v>361.70073529682202</v>
      </c>
      <c r="D594" s="2">
        <v>180.53759487412</v>
      </c>
      <c r="E594" s="2">
        <v>318.82458551214597</v>
      </c>
      <c r="G594" s="2">
        <v>8.8148706652279696</v>
      </c>
      <c r="H594" s="2">
        <v>91.454131294985103</v>
      </c>
      <c r="I594" s="2">
        <v>127.353761236572</v>
      </c>
      <c r="J594" s="2">
        <v>227.1760701444</v>
      </c>
      <c r="K594" s="2">
        <v>357.32398939244001</v>
      </c>
    </row>
    <row r="595" spans="1:11" x14ac:dyDescent="0.25">
      <c r="A595" s="2">
        <v>431.72085404840698</v>
      </c>
      <c r="B595" s="2">
        <v>63.517600000000002</v>
      </c>
      <c r="C595" s="2">
        <v>247.032712468375</v>
      </c>
      <c r="D595" s="2">
        <v>185.61741600488099</v>
      </c>
      <c r="E595" s="2">
        <v>314.73820879073298</v>
      </c>
      <c r="G595" s="2">
        <v>4.6308114017978497</v>
      </c>
      <c r="H595" s="2">
        <v>43.7912103020751</v>
      </c>
      <c r="I595" s="2">
        <v>105.77597724427901</v>
      </c>
      <c r="J595" s="2">
        <v>231.066131621599</v>
      </c>
      <c r="K595" s="2">
        <v>255.82761569333999</v>
      </c>
    </row>
    <row r="596" spans="1:11" x14ac:dyDescent="0.25">
      <c r="A596" s="2">
        <v>104.486072944881</v>
      </c>
      <c r="B596" s="2">
        <v>29.014800000000001</v>
      </c>
      <c r="C596" s="2">
        <v>146.78925679190499</v>
      </c>
      <c r="D596" s="2">
        <v>508.93098853246403</v>
      </c>
      <c r="E596" s="2">
        <v>433.18297499434698</v>
      </c>
      <c r="G596" s="2">
        <v>34.868772973974899</v>
      </c>
      <c r="H596" s="2">
        <v>68.437781745097794</v>
      </c>
      <c r="I596" s="2">
        <v>135.15789151375799</v>
      </c>
      <c r="J596" s="2">
        <v>168.56377626955501</v>
      </c>
      <c r="K596" s="2">
        <v>314.17332455232099</v>
      </c>
    </row>
    <row r="597" spans="1:11" x14ac:dyDescent="0.25">
      <c r="A597" s="2">
        <v>60.215240123064902</v>
      </c>
      <c r="B597" s="2">
        <v>83.309700000000007</v>
      </c>
      <c r="C597" s="2">
        <v>234.34957879450499</v>
      </c>
      <c r="D597" s="2">
        <v>196.726255403544</v>
      </c>
      <c r="E597" s="2">
        <v>212.959996938713</v>
      </c>
      <c r="G597" s="2">
        <v>9.8801424397728592</v>
      </c>
      <c r="H597" s="2">
        <v>45.247428734421497</v>
      </c>
      <c r="I597" s="2">
        <v>106.470676669017</v>
      </c>
      <c r="J597" s="2">
        <v>309.96683248877503</v>
      </c>
      <c r="K597" s="2">
        <v>368.150693930751</v>
      </c>
    </row>
    <row r="598" spans="1:11" x14ac:dyDescent="0.25">
      <c r="A598" s="2">
        <v>213.58978712215401</v>
      </c>
      <c r="B598" s="2">
        <v>69.811300000000003</v>
      </c>
      <c r="C598" s="2">
        <v>118.259922606866</v>
      </c>
      <c r="D598" s="2">
        <v>164.99863578496101</v>
      </c>
      <c r="E598" s="2">
        <v>209.25910186618501</v>
      </c>
      <c r="G598" s="2">
        <v>1.7497037568445801E-2</v>
      </c>
      <c r="H598" s="2">
        <v>43.360109705274397</v>
      </c>
      <c r="I598" s="2">
        <v>87.980832660347104</v>
      </c>
      <c r="J598" s="2">
        <v>258.78871139511398</v>
      </c>
      <c r="K598" s="2">
        <v>302.77032673527498</v>
      </c>
    </row>
    <row r="599" spans="1:11" x14ac:dyDescent="0.25">
      <c r="A599" s="2">
        <v>77.193103748882606</v>
      </c>
      <c r="B599" s="2">
        <v>53.515300000000003</v>
      </c>
      <c r="C599" s="2">
        <v>96.352850125625906</v>
      </c>
      <c r="D599" s="2">
        <v>275.37696098615999</v>
      </c>
      <c r="E599" s="2">
        <v>399.199252654806</v>
      </c>
      <c r="G599" s="2">
        <v>1.8479477098693901E-2</v>
      </c>
      <c r="H599" s="2">
        <v>116.27012096961499</v>
      </c>
      <c r="I599" s="2">
        <v>90.184409747939796</v>
      </c>
      <c r="J599" s="2">
        <v>191.27936394698901</v>
      </c>
      <c r="K599" s="2">
        <v>363.75287661645001</v>
      </c>
    </row>
    <row r="600" spans="1:11" x14ac:dyDescent="0.25">
      <c r="A600" s="2">
        <v>118.734297818478</v>
      </c>
      <c r="B600" s="2">
        <v>77.597300000000004</v>
      </c>
      <c r="C600" s="2">
        <v>154.819662627246</v>
      </c>
      <c r="D600" s="2">
        <v>224.87357756034899</v>
      </c>
      <c r="E600" s="2">
        <v>393.65499972923698</v>
      </c>
      <c r="G600" s="2">
        <v>28.571853418865398</v>
      </c>
      <c r="H600" s="2">
        <v>83.910930674758802</v>
      </c>
      <c r="I600" s="2">
        <v>122.05435858872301</v>
      </c>
      <c r="J600" s="2">
        <v>168.20418407954199</v>
      </c>
      <c r="K600" s="2">
        <v>311.578720188825</v>
      </c>
    </row>
    <row r="601" spans="1:11" x14ac:dyDescent="0.25">
      <c r="A601" s="2">
        <v>105.79303058725201</v>
      </c>
      <c r="B601" s="2">
        <v>92.483000000000004</v>
      </c>
      <c r="C601" s="2">
        <v>165.25706437462699</v>
      </c>
      <c r="D601" s="2">
        <v>459.41594361798201</v>
      </c>
      <c r="E601" s="2">
        <v>289.83439876670201</v>
      </c>
      <c r="G601" s="2">
        <v>0.74086675162001903</v>
      </c>
      <c r="H601" s="2">
        <v>105.789160463839</v>
      </c>
      <c r="I601" s="2">
        <v>104.744547604838</v>
      </c>
      <c r="J601" s="2">
        <v>217.82014728337501</v>
      </c>
      <c r="K601" s="2">
        <v>276.79117197372</v>
      </c>
    </row>
    <row r="602" spans="1:11" x14ac:dyDescent="0.25">
      <c r="A602" s="2">
        <v>52.819039964334898</v>
      </c>
      <c r="B602" s="2">
        <v>32.430199999999999</v>
      </c>
      <c r="C602" s="2">
        <v>120.64205010881901</v>
      </c>
      <c r="D602" s="2">
        <v>329.79059574466402</v>
      </c>
      <c r="E602" s="2">
        <v>339.88557638555801</v>
      </c>
      <c r="G602" s="2">
        <v>3.9237332556618001</v>
      </c>
      <c r="H602" s="2">
        <v>134.72016857608801</v>
      </c>
      <c r="I602" s="2">
        <v>86.812030445491601</v>
      </c>
      <c r="J602" s="2">
        <v>236.08549707569099</v>
      </c>
      <c r="K602" s="2">
        <v>347.637580528152</v>
      </c>
    </row>
    <row r="603" spans="1:11" x14ac:dyDescent="0.25">
      <c r="A603" s="2">
        <v>61.404099385418803</v>
      </c>
      <c r="B603" s="2">
        <v>55.2727</v>
      </c>
      <c r="C603" s="2">
        <v>163.36818698675401</v>
      </c>
      <c r="D603" s="2">
        <v>618.86897477136995</v>
      </c>
      <c r="E603" s="2">
        <v>323.17513513546402</v>
      </c>
      <c r="G603" s="2">
        <v>12.517604749737099</v>
      </c>
      <c r="H603" s="2">
        <v>54.969435636416698</v>
      </c>
      <c r="I603" s="2">
        <v>122.15036894449899</v>
      </c>
      <c r="J603" s="2">
        <v>202.12906081601901</v>
      </c>
      <c r="K603" s="2">
        <v>332.621890432805</v>
      </c>
    </row>
    <row r="604" spans="1:11" x14ac:dyDescent="0.25">
      <c r="A604" s="2">
        <v>62.6265641176401</v>
      </c>
      <c r="B604" s="2">
        <v>57.019599999999997</v>
      </c>
      <c r="C604" s="2">
        <v>152.76047690482</v>
      </c>
      <c r="D604" s="2">
        <v>162.590110006712</v>
      </c>
      <c r="E604" s="2">
        <v>376.87984067624802</v>
      </c>
      <c r="G604" s="2">
        <v>69.745362156772799</v>
      </c>
      <c r="H604" s="2">
        <v>68.0961054315365</v>
      </c>
      <c r="I604" s="2">
        <v>134.32434089919499</v>
      </c>
      <c r="J604" s="2">
        <v>274.70788071118199</v>
      </c>
      <c r="K604" s="2">
        <v>252.13304082482301</v>
      </c>
    </row>
    <row r="605" spans="1:11" x14ac:dyDescent="0.25">
      <c r="A605" s="2">
        <v>55.7975942101492</v>
      </c>
      <c r="B605" s="2">
        <v>73.0946</v>
      </c>
      <c r="C605" s="2">
        <v>98.4311932691175</v>
      </c>
      <c r="D605" s="2">
        <v>795.98607549102996</v>
      </c>
      <c r="E605" s="2">
        <v>368.31252009334099</v>
      </c>
      <c r="G605" s="2">
        <v>25.977206077200499</v>
      </c>
      <c r="H605" s="2">
        <v>61.934377230120099</v>
      </c>
      <c r="I605" s="2">
        <v>79.484217273098594</v>
      </c>
      <c r="J605" s="2">
        <v>255.03385813347899</v>
      </c>
      <c r="K605" s="2">
        <v>327.858304847912</v>
      </c>
    </row>
    <row r="606" spans="1:11" x14ac:dyDescent="0.25">
      <c r="A606" s="2">
        <v>238.786589161347</v>
      </c>
      <c r="B606" s="2">
        <v>72.124600000000001</v>
      </c>
      <c r="C606" s="2">
        <v>187.86755676215401</v>
      </c>
      <c r="D606" s="2">
        <v>190.45567112937701</v>
      </c>
      <c r="E606" s="2">
        <v>390.68181448535603</v>
      </c>
      <c r="G606" s="2">
        <v>4.4833826149231202</v>
      </c>
      <c r="H606" s="2">
        <v>49.640970243739297</v>
      </c>
      <c r="I606" s="2">
        <v>117.04880062044499</v>
      </c>
      <c r="J606" s="2">
        <v>138.17213741689901</v>
      </c>
      <c r="K606" s="2">
        <v>267.78938728859498</v>
      </c>
    </row>
    <row r="607" spans="1:11" x14ac:dyDescent="0.25">
      <c r="A607" s="2">
        <v>80.579471500185804</v>
      </c>
      <c r="B607" s="2">
        <v>119.51600000000001</v>
      </c>
      <c r="C607" s="2">
        <v>133.347029199384</v>
      </c>
      <c r="D607" s="2">
        <v>303.21132429578</v>
      </c>
      <c r="E607" s="2">
        <v>208.32726628580701</v>
      </c>
      <c r="G607" s="2">
        <v>1.63933506957438</v>
      </c>
      <c r="H607" s="2">
        <v>58.617381216783699</v>
      </c>
      <c r="I607" s="2">
        <v>129.90886733267499</v>
      </c>
      <c r="J607" s="2">
        <v>257.63380816392601</v>
      </c>
      <c r="K607" s="2">
        <v>271.10023381081902</v>
      </c>
    </row>
    <row r="608" spans="1:11" x14ac:dyDescent="0.25">
      <c r="A608" s="2">
        <v>60.724324164121803</v>
      </c>
      <c r="B608" s="2">
        <v>58.646099999999997</v>
      </c>
      <c r="C608" s="2">
        <v>641.53686663073495</v>
      </c>
      <c r="D608" s="2">
        <v>261.23072278510898</v>
      </c>
      <c r="E608" s="2">
        <v>166.98229780698099</v>
      </c>
      <c r="G608" s="2">
        <v>55.3575428665171</v>
      </c>
      <c r="H608" s="2">
        <v>65.937823526110705</v>
      </c>
      <c r="I608" s="2">
        <v>86.873419350383799</v>
      </c>
      <c r="J608" s="2">
        <v>245.489274049177</v>
      </c>
      <c r="K608" s="2">
        <v>316.45495214045599</v>
      </c>
    </row>
    <row r="609" spans="1:11" x14ac:dyDescent="0.25">
      <c r="A609" s="2">
        <v>61.4236774170692</v>
      </c>
      <c r="B609" s="2">
        <v>92.551599999999993</v>
      </c>
      <c r="C609" s="2">
        <v>101.185899931173</v>
      </c>
      <c r="D609" s="2">
        <v>275.99011392074499</v>
      </c>
      <c r="E609" s="2">
        <v>189.296777253767</v>
      </c>
      <c r="G609" s="2">
        <v>5.4864599935070402</v>
      </c>
      <c r="H609" s="2">
        <v>34.247868664706999</v>
      </c>
      <c r="I609" s="2">
        <v>124.91163743579</v>
      </c>
      <c r="J609" s="2">
        <v>243.443786857649</v>
      </c>
      <c r="K609" s="2">
        <v>238.443996688759</v>
      </c>
    </row>
    <row r="610" spans="1:11" x14ac:dyDescent="0.25">
      <c r="A610" s="2">
        <v>98.217574918031005</v>
      </c>
      <c r="B610" s="2">
        <v>65.050399999999996</v>
      </c>
      <c r="C610" s="2">
        <v>149.59046952637101</v>
      </c>
      <c r="D610" s="2">
        <v>517.61527832874299</v>
      </c>
      <c r="E610" s="2">
        <v>204.215605541489</v>
      </c>
      <c r="G610" s="2">
        <v>0.46253548984875198</v>
      </c>
      <c r="H610" s="2">
        <v>41.300920116634899</v>
      </c>
      <c r="I610" s="2">
        <v>107.76437222835401</v>
      </c>
      <c r="J610" s="2">
        <v>297.88668052106999</v>
      </c>
      <c r="K610" s="2">
        <v>192.99623519271299</v>
      </c>
    </row>
    <row r="611" spans="1:11" x14ac:dyDescent="0.25">
      <c r="A611" s="2">
        <v>74.892946450119695</v>
      </c>
      <c r="B611" s="2">
        <v>47.114400000000003</v>
      </c>
      <c r="C611" s="2">
        <v>264.32254170636702</v>
      </c>
      <c r="D611" s="2">
        <v>491.85608923605599</v>
      </c>
      <c r="E611" s="2">
        <v>171.14553844432001</v>
      </c>
      <c r="G611" s="2">
        <v>96.661792402914898</v>
      </c>
      <c r="H611" s="2">
        <v>46.377236772030898</v>
      </c>
      <c r="I611" s="2">
        <v>82.004429086911998</v>
      </c>
      <c r="J611" s="2">
        <v>252.949051249772</v>
      </c>
      <c r="K611" s="2">
        <v>309.47483727066202</v>
      </c>
    </row>
    <row r="612" spans="1:11" x14ac:dyDescent="0.25">
      <c r="A612" s="2">
        <v>97.682774966702198</v>
      </c>
      <c r="B612" s="2">
        <v>87.042900000000003</v>
      </c>
      <c r="C612" s="2">
        <v>244.52957648909401</v>
      </c>
      <c r="D612" s="2">
        <v>330.94499894301902</v>
      </c>
      <c r="E612" s="2">
        <v>923.80250463523203</v>
      </c>
      <c r="G612" s="2">
        <v>126.89284687282</v>
      </c>
      <c r="H612" s="2">
        <v>62.702306355761699</v>
      </c>
      <c r="I612" s="2">
        <v>98.904480510356606</v>
      </c>
      <c r="J612" s="2">
        <v>239.35129368305201</v>
      </c>
      <c r="K612" s="2">
        <v>294.10840473413202</v>
      </c>
    </row>
    <row r="613" spans="1:11" x14ac:dyDescent="0.25">
      <c r="A613" s="2">
        <v>72.028853215480297</v>
      </c>
      <c r="B613" s="2">
        <v>60.12</v>
      </c>
      <c r="C613" s="2">
        <v>198.028699872087</v>
      </c>
      <c r="D613" s="2">
        <v>431.77036743119902</v>
      </c>
      <c r="E613" s="2">
        <v>295.93232049782301</v>
      </c>
      <c r="G613" s="2">
        <v>1.24788256481168</v>
      </c>
      <c r="H613" s="2">
        <v>29.725294326915201</v>
      </c>
      <c r="I613" s="2">
        <v>135.302225454444</v>
      </c>
      <c r="J613" s="2">
        <v>249.73973920941299</v>
      </c>
      <c r="K613" s="2">
        <v>351.599094865491</v>
      </c>
    </row>
    <row r="614" spans="1:11" x14ac:dyDescent="0.25">
      <c r="A614" s="2">
        <v>64.690594216062905</v>
      </c>
      <c r="B614" s="2">
        <v>120.267</v>
      </c>
      <c r="C614" s="2">
        <v>179.075474297824</v>
      </c>
      <c r="D614" s="2">
        <v>310.87757665535901</v>
      </c>
      <c r="E614" s="2">
        <v>517.57750479449101</v>
      </c>
      <c r="G614" s="2">
        <v>92.305889287235601</v>
      </c>
      <c r="H614" s="2">
        <v>58.146544955594898</v>
      </c>
      <c r="I614" s="2">
        <v>112.008823678437</v>
      </c>
      <c r="J614" s="2">
        <v>233.02043073624299</v>
      </c>
      <c r="K614" s="2">
        <v>273.370517739452</v>
      </c>
    </row>
    <row r="615" spans="1:11" x14ac:dyDescent="0.25">
      <c r="A615" s="2">
        <v>57.8019397788295</v>
      </c>
      <c r="B615" s="2">
        <v>116.09</v>
      </c>
      <c r="C615" s="2">
        <v>110.806501258797</v>
      </c>
      <c r="D615" s="2">
        <v>308.76424628989002</v>
      </c>
      <c r="E615" s="2">
        <v>518.58203802670403</v>
      </c>
      <c r="G615" s="2">
        <v>13.291402800240601</v>
      </c>
      <c r="H615" s="2">
        <v>8.1952698922798195</v>
      </c>
      <c r="I615" s="2">
        <v>141.31906568445501</v>
      </c>
      <c r="J615" s="2">
        <v>166.74842705018801</v>
      </c>
      <c r="K615" s="2">
        <v>312.134546503857</v>
      </c>
    </row>
    <row r="616" spans="1:11" x14ac:dyDescent="0.25">
      <c r="A616" s="2">
        <v>554.48647898211095</v>
      </c>
      <c r="B616" s="2">
        <v>29.447399999999998</v>
      </c>
      <c r="C616" s="2">
        <v>149.54908392123099</v>
      </c>
      <c r="D616" s="2">
        <v>169.66451658260399</v>
      </c>
      <c r="E616" s="2">
        <v>356.42418183294802</v>
      </c>
      <c r="G616" s="2">
        <v>8.1324931089756507E-3</v>
      </c>
      <c r="H616" s="2">
        <v>73.323749935209605</v>
      </c>
      <c r="I616" s="2">
        <v>105.648719004382</v>
      </c>
      <c r="J616" s="2">
        <v>216.15967406704999</v>
      </c>
      <c r="K616" s="2">
        <v>237.18314456028401</v>
      </c>
    </row>
    <row r="617" spans="1:11" x14ac:dyDescent="0.25">
      <c r="A617" s="2">
        <v>74.233834207746099</v>
      </c>
      <c r="B617" s="2">
        <v>72.906300000000002</v>
      </c>
      <c r="C617" s="2">
        <v>113.965225763167</v>
      </c>
      <c r="D617" s="2">
        <v>201.79811877330999</v>
      </c>
      <c r="E617" s="2">
        <v>361.053876192443</v>
      </c>
      <c r="G617" s="2">
        <v>26.895914195771301</v>
      </c>
      <c r="H617" s="2">
        <v>72.924710478188203</v>
      </c>
      <c r="I617" s="2">
        <v>147.50521993086701</v>
      </c>
      <c r="J617" s="2">
        <v>258.53696256317102</v>
      </c>
      <c r="K617" s="2">
        <v>314.51253191521602</v>
      </c>
    </row>
    <row r="618" spans="1:11" x14ac:dyDescent="0.25">
      <c r="A618" s="2">
        <v>101.048714686758</v>
      </c>
      <c r="B618" s="2">
        <v>122.599</v>
      </c>
      <c r="C618" s="2">
        <v>170.042823994906</v>
      </c>
      <c r="D618" s="2">
        <v>318.49011700581701</v>
      </c>
      <c r="E618" s="2">
        <v>513.06241350191999</v>
      </c>
      <c r="G618" s="2">
        <v>16.4188498713889</v>
      </c>
      <c r="H618" s="2">
        <v>57.153910214224801</v>
      </c>
      <c r="I618" s="2">
        <v>125.093647767088</v>
      </c>
      <c r="J618" s="2">
        <v>271.97833190485801</v>
      </c>
      <c r="K618" s="2">
        <v>256.83921431208699</v>
      </c>
    </row>
    <row r="619" spans="1:11" x14ac:dyDescent="0.25">
      <c r="A619" s="2">
        <v>58.326071286273397</v>
      </c>
      <c r="B619" s="2">
        <v>46.478700000000003</v>
      </c>
      <c r="C619" s="2">
        <v>103.28539368257501</v>
      </c>
      <c r="D619" s="2">
        <v>606.32262502213803</v>
      </c>
      <c r="E619" s="2">
        <v>470.91334907309999</v>
      </c>
      <c r="G619" s="2">
        <v>36.735330349281703</v>
      </c>
      <c r="H619" s="2">
        <v>83.586809554902501</v>
      </c>
      <c r="I619" s="2">
        <v>119.384375430075</v>
      </c>
      <c r="J619" s="2">
        <v>235.65157924033701</v>
      </c>
      <c r="K619" s="2">
        <v>311.23505484252001</v>
      </c>
    </row>
    <row r="620" spans="1:11" x14ac:dyDescent="0.25">
      <c r="A620" s="2">
        <v>210.16567810019299</v>
      </c>
      <c r="B620" s="2">
        <v>80.906099999999995</v>
      </c>
      <c r="C620" s="2">
        <v>205.448565948208</v>
      </c>
      <c r="D620" s="2">
        <v>643.323538524426</v>
      </c>
      <c r="E620" s="2">
        <v>312.10071356524003</v>
      </c>
      <c r="G620" s="2">
        <v>8.0767002162023704</v>
      </c>
      <c r="H620" s="2">
        <v>49.586869485984501</v>
      </c>
      <c r="I620" s="2">
        <v>162.510578077134</v>
      </c>
      <c r="J620" s="2">
        <v>198.40851707383899</v>
      </c>
      <c r="K620" s="2">
        <v>282.330206369368</v>
      </c>
    </row>
    <row r="621" spans="1:11" x14ac:dyDescent="0.25">
      <c r="A621" s="2">
        <v>99.769064499290494</v>
      </c>
      <c r="B621" s="2">
        <v>26.310199999999998</v>
      </c>
      <c r="C621" s="2">
        <v>168.94533887293099</v>
      </c>
      <c r="D621" s="2">
        <v>234.88276730718599</v>
      </c>
      <c r="E621" s="2">
        <v>252.76477141908401</v>
      </c>
      <c r="G621" s="2">
        <v>6.4073983358607298E-2</v>
      </c>
      <c r="H621" s="2">
        <v>62.597349121294997</v>
      </c>
      <c r="I621" s="2">
        <v>135.01502000393401</v>
      </c>
      <c r="J621" s="2">
        <v>250.68270486034399</v>
      </c>
      <c r="K621" s="2">
        <v>185.87573863697801</v>
      </c>
    </row>
    <row r="622" spans="1:11" x14ac:dyDescent="0.25">
      <c r="A622" s="2">
        <v>59.181373749584999</v>
      </c>
      <c r="B622" s="2">
        <v>84.797399999999996</v>
      </c>
      <c r="C622" s="2">
        <v>194.95809531968499</v>
      </c>
      <c r="D622" s="2">
        <v>364.77785128878003</v>
      </c>
      <c r="E622" s="2">
        <v>296.750360258032</v>
      </c>
      <c r="G622" s="2">
        <v>0.39389295732106999</v>
      </c>
      <c r="H622" s="2">
        <v>34.763178679176903</v>
      </c>
      <c r="I622" s="2">
        <v>105.334127732201</v>
      </c>
      <c r="J622" s="2">
        <v>183.78436721675001</v>
      </c>
      <c r="K622" s="2">
        <v>200.47888686720501</v>
      </c>
    </row>
    <row r="623" spans="1:11" x14ac:dyDescent="0.25">
      <c r="A623" s="2">
        <v>73.1234177333247</v>
      </c>
      <c r="B623" s="2">
        <v>59.109000000000002</v>
      </c>
      <c r="C623" s="2">
        <v>144.645633405171</v>
      </c>
      <c r="D623" s="2">
        <v>288.322376918874</v>
      </c>
      <c r="E623" s="2">
        <v>629.51510283162702</v>
      </c>
      <c r="G623" s="2">
        <v>39.802336144809303</v>
      </c>
      <c r="H623" s="2">
        <v>51.2289749835845</v>
      </c>
      <c r="I623" s="2">
        <v>172.957668620086</v>
      </c>
      <c r="J623" s="2">
        <v>202.908868860453</v>
      </c>
      <c r="K623" s="2">
        <v>281.33213460008801</v>
      </c>
    </row>
    <row r="624" spans="1:11" x14ac:dyDescent="0.25">
      <c r="A624" s="2">
        <v>473.03908817660903</v>
      </c>
      <c r="B624" s="2">
        <v>93.499099999999999</v>
      </c>
      <c r="C624" s="2">
        <v>256.809341165707</v>
      </c>
      <c r="D624" s="2">
        <v>216.84165128012901</v>
      </c>
      <c r="E624" s="2">
        <v>167.96071410767499</v>
      </c>
      <c r="G624" s="2">
        <v>9.8454596479215599</v>
      </c>
      <c r="H624" s="2">
        <v>69.143532530837405</v>
      </c>
      <c r="I624" s="2">
        <v>119.420765839428</v>
      </c>
      <c r="J624" s="2">
        <v>154.54977104999099</v>
      </c>
      <c r="K624" s="2">
        <v>348.61358326002801</v>
      </c>
    </row>
    <row r="625" spans="1:11" x14ac:dyDescent="0.25">
      <c r="A625" s="2">
        <v>521.05249683464297</v>
      </c>
      <c r="B625" s="2">
        <v>51.323700000000002</v>
      </c>
      <c r="C625" s="2">
        <v>295.30253703551398</v>
      </c>
      <c r="D625" s="2">
        <v>512.84094714248795</v>
      </c>
      <c r="E625" s="2">
        <v>207.69713928636</v>
      </c>
      <c r="G625" s="2">
        <v>19.396607103213601</v>
      </c>
      <c r="H625" s="2">
        <v>73.821119705095001</v>
      </c>
      <c r="I625" s="2">
        <v>89.212766134813606</v>
      </c>
      <c r="J625" s="2">
        <v>209.83918272890099</v>
      </c>
      <c r="K625" s="2">
        <v>321.14155141673001</v>
      </c>
    </row>
    <row r="626" spans="1:11" x14ac:dyDescent="0.25">
      <c r="A626" s="2">
        <v>150.988937141402</v>
      </c>
      <c r="B626" s="2">
        <v>94.679699999999997</v>
      </c>
      <c r="C626" s="2">
        <v>264.81018247095199</v>
      </c>
      <c r="D626" s="2">
        <v>489.82972687105899</v>
      </c>
      <c r="E626" s="2">
        <v>206.58572814490199</v>
      </c>
      <c r="G626" s="2">
        <v>6.6288962513489604</v>
      </c>
      <c r="H626" s="2">
        <v>68.042704589489603</v>
      </c>
      <c r="I626" s="2">
        <v>145.686714782384</v>
      </c>
      <c r="J626" s="2">
        <v>291.58975798077802</v>
      </c>
      <c r="K626" s="2">
        <v>261.16006134107602</v>
      </c>
    </row>
    <row r="627" spans="1:11" x14ac:dyDescent="0.25">
      <c r="A627" s="2">
        <v>89.911523283537903</v>
      </c>
      <c r="B627" s="2">
        <v>132.905</v>
      </c>
      <c r="C627" s="2">
        <v>216.91013676657801</v>
      </c>
      <c r="D627" s="2">
        <v>249.97333421016799</v>
      </c>
      <c r="E627" s="2">
        <v>621.11596802584995</v>
      </c>
      <c r="G627" s="2">
        <v>23.2169691634302</v>
      </c>
      <c r="H627" s="2">
        <v>101.61960389359299</v>
      </c>
      <c r="I627" s="2">
        <v>97.908659946805798</v>
      </c>
      <c r="J627" s="2">
        <v>252.25738602690299</v>
      </c>
      <c r="K627" s="2">
        <v>259.23438928229501</v>
      </c>
    </row>
    <row r="628" spans="1:11" x14ac:dyDescent="0.25">
      <c r="A628" s="2">
        <v>31.358806795975699</v>
      </c>
      <c r="B628" s="2">
        <v>65.866399999999999</v>
      </c>
      <c r="C628" s="2">
        <v>708.90982649918703</v>
      </c>
      <c r="D628" s="2">
        <v>197.26666614389899</v>
      </c>
      <c r="E628" s="2">
        <v>295.40682577153802</v>
      </c>
      <c r="G628" s="2">
        <v>20.206984124054902</v>
      </c>
      <c r="H628" s="2">
        <v>75.915202103833295</v>
      </c>
      <c r="I628" s="2">
        <v>115.606944842454</v>
      </c>
      <c r="J628" s="2">
        <v>142.45063000731099</v>
      </c>
      <c r="K628" s="2">
        <v>314.65806388578602</v>
      </c>
    </row>
    <row r="629" spans="1:11" x14ac:dyDescent="0.25">
      <c r="A629" s="2">
        <v>91.8723878968881</v>
      </c>
      <c r="B629" s="2">
        <v>41.583199999999998</v>
      </c>
      <c r="C629" s="2">
        <v>160.56296156774499</v>
      </c>
      <c r="D629" s="2">
        <v>239.975705660621</v>
      </c>
      <c r="E629" s="2">
        <v>292.65017701167397</v>
      </c>
      <c r="G629" s="2">
        <v>28.365889056160398</v>
      </c>
      <c r="H629" s="2">
        <v>111.715223204268</v>
      </c>
      <c r="I629" s="2">
        <v>105.339890807175</v>
      </c>
      <c r="J629" s="2">
        <v>235.141612784937</v>
      </c>
      <c r="K629" s="2">
        <v>271.91419072354802</v>
      </c>
    </row>
    <row r="630" spans="1:11" x14ac:dyDescent="0.25">
      <c r="A630" s="2">
        <v>243.85833171782201</v>
      </c>
      <c r="B630" s="2">
        <v>116.46299999999999</v>
      </c>
      <c r="C630" s="2">
        <v>118.70694639727699</v>
      </c>
      <c r="D630" s="2">
        <v>482.17362992724298</v>
      </c>
      <c r="E630" s="2">
        <v>306.54821337787899</v>
      </c>
      <c r="G630" s="2">
        <v>12.5930670983422</v>
      </c>
      <c r="H630" s="2">
        <v>68.065632916640396</v>
      </c>
      <c r="I630" s="2">
        <v>96.658976965661694</v>
      </c>
      <c r="J630" s="2">
        <v>333.06617823615602</v>
      </c>
      <c r="K630" s="2">
        <v>297.92242071928501</v>
      </c>
    </row>
    <row r="631" spans="1:11" x14ac:dyDescent="0.25">
      <c r="A631" s="2">
        <v>51.8671363450824</v>
      </c>
      <c r="B631" s="2">
        <v>40.325600000000001</v>
      </c>
      <c r="C631" s="2">
        <v>94.659857563299695</v>
      </c>
      <c r="D631" s="2">
        <v>139.42401301043199</v>
      </c>
      <c r="E631" s="2">
        <v>197.115860230691</v>
      </c>
      <c r="G631" s="2">
        <v>10.526731666816501</v>
      </c>
      <c r="H631" s="2">
        <v>38.234114541091301</v>
      </c>
      <c r="I631" s="2">
        <v>137.391732830471</v>
      </c>
      <c r="J631" s="2">
        <v>198.22710776515299</v>
      </c>
      <c r="K631" s="2">
        <v>268.82431002469201</v>
      </c>
    </row>
    <row r="632" spans="1:11" x14ac:dyDescent="0.25">
      <c r="A632" s="2">
        <v>181.18894822324401</v>
      </c>
      <c r="B632" s="2">
        <v>95.208200000000005</v>
      </c>
      <c r="C632" s="2">
        <v>222.93354349868699</v>
      </c>
      <c r="D632" s="2">
        <v>234.219275819009</v>
      </c>
      <c r="E632" s="2">
        <v>454.73357024759503</v>
      </c>
      <c r="G632" s="2">
        <v>8.7200849327896998E-2</v>
      </c>
      <c r="H632" s="2">
        <v>52.003574004410702</v>
      </c>
      <c r="I632" s="2">
        <v>98.423955328013307</v>
      </c>
      <c r="J632" s="2">
        <v>181.819718657061</v>
      </c>
      <c r="K632" s="2">
        <v>352.33056275976003</v>
      </c>
    </row>
    <row r="633" spans="1:11" x14ac:dyDescent="0.25">
      <c r="A633" s="2">
        <v>164.64938164038301</v>
      </c>
      <c r="B633" s="2">
        <v>75.517700000000005</v>
      </c>
      <c r="C633" s="2">
        <v>114.491094429287</v>
      </c>
      <c r="D633" s="2">
        <v>216.02035144910701</v>
      </c>
      <c r="E633" s="2">
        <v>829.623606470504</v>
      </c>
      <c r="G633" s="2">
        <v>133.155550345075</v>
      </c>
      <c r="H633" s="2">
        <v>55.091781149769297</v>
      </c>
      <c r="I633" s="2">
        <v>121.62565701237</v>
      </c>
      <c r="J633" s="2">
        <v>201.623948918655</v>
      </c>
      <c r="K633" s="2">
        <v>200.96743315648601</v>
      </c>
    </row>
    <row r="634" spans="1:11" x14ac:dyDescent="0.25">
      <c r="A634" s="2">
        <v>85.336102075638095</v>
      </c>
      <c r="B634" s="2">
        <v>100.675</v>
      </c>
      <c r="C634" s="2">
        <v>189.696274572128</v>
      </c>
      <c r="D634" s="2">
        <v>217.01356243892201</v>
      </c>
      <c r="E634" s="2">
        <v>486.36159948950399</v>
      </c>
      <c r="G634" s="2">
        <v>27.7146502834111</v>
      </c>
      <c r="H634" s="2">
        <v>74.187851820315998</v>
      </c>
      <c r="I634" s="2">
        <v>116.968164260565</v>
      </c>
      <c r="J634" s="2">
        <v>231.69333291426301</v>
      </c>
      <c r="K634" s="2">
        <v>300.292376790726</v>
      </c>
    </row>
    <row r="635" spans="1:11" x14ac:dyDescent="0.25">
      <c r="A635" s="2">
        <v>67.017639386673196</v>
      </c>
      <c r="B635" s="2">
        <v>70.213999999999999</v>
      </c>
      <c r="C635" s="2">
        <v>232.188456975376</v>
      </c>
      <c r="D635" s="2">
        <v>209.40670092350501</v>
      </c>
      <c r="E635" s="2">
        <v>267.63305806653801</v>
      </c>
      <c r="G635" s="2">
        <v>91.819759447219397</v>
      </c>
      <c r="H635" s="2">
        <v>30.1219906004103</v>
      </c>
      <c r="I635" s="2">
        <v>95.255913041571006</v>
      </c>
      <c r="J635" s="2">
        <v>237.42859907448201</v>
      </c>
      <c r="K635" s="2">
        <v>231.531363881462</v>
      </c>
    </row>
    <row r="636" spans="1:11" x14ac:dyDescent="0.25">
      <c r="A636" s="2">
        <v>52.8804623550812</v>
      </c>
      <c r="B636" s="2">
        <v>50.736499999999999</v>
      </c>
      <c r="C636" s="2">
        <v>140.09268605759999</v>
      </c>
      <c r="D636" s="2">
        <v>267.68880653014401</v>
      </c>
      <c r="E636" s="2">
        <v>372.48265288319402</v>
      </c>
      <c r="G636" s="2">
        <v>4.4853122794600004</v>
      </c>
      <c r="H636" s="2">
        <v>50.716175921087498</v>
      </c>
      <c r="I636" s="2">
        <v>107.053254092065</v>
      </c>
      <c r="J636" s="2">
        <v>216.11543319933099</v>
      </c>
      <c r="K636" s="2">
        <v>360.74671272683997</v>
      </c>
    </row>
    <row r="637" spans="1:11" x14ac:dyDescent="0.25">
      <c r="A637" s="2">
        <v>70.487744139070699</v>
      </c>
      <c r="B637" s="2">
        <v>49.1295</v>
      </c>
      <c r="C637" s="2">
        <v>114.260635070033</v>
      </c>
      <c r="D637" s="2">
        <v>215.607588727451</v>
      </c>
      <c r="E637" s="2">
        <v>613.49401797600797</v>
      </c>
      <c r="G637" s="2">
        <v>21.366896181480602</v>
      </c>
      <c r="H637" s="2">
        <v>75.469962762142501</v>
      </c>
      <c r="I637" s="2">
        <v>114.694775172189</v>
      </c>
      <c r="J637" s="2">
        <v>215.994905784726</v>
      </c>
      <c r="K637" s="2">
        <v>246.756105692604</v>
      </c>
    </row>
    <row r="638" spans="1:11" x14ac:dyDescent="0.25">
      <c r="A638" s="2">
        <v>683.09333166046599</v>
      </c>
      <c r="B638" s="2">
        <v>53.142600000000002</v>
      </c>
      <c r="C638" s="2">
        <v>137.76035214699499</v>
      </c>
      <c r="D638" s="2">
        <v>316.15730707492099</v>
      </c>
      <c r="E638" s="2">
        <v>299.55970938911798</v>
      </c>
      <c r="G638" s="2">
        <v>3.4991891634213701</v>
      </c>
      <c r="H638" s="2">
        <v>60.2785584876531</v>
      </c>
      <c r="I638" s="2">
        <v>124.720615959219</v>
      </c>
      <c r="J638" s="2">
        <v>233.80752537958301</v>
      </c>
      <c r="K638" s="2">
        <v>250.50808086273901</v>
      </c>
    </row>
    <row r="639" spans="1:11" x14ac:dyDescent="0.25">
      <c r="A639" s="2">
        <v>1371.6594136592801</v>
      </c>
      <c r="B639" s="2">
        <v>64.007599999999996</v>
      </c>
      <c r="C639" s="2">
        <v>574.09144154309797</v>
      </c>
      <c r="D639" s="2">
        <v>240.39521543016801</v>
      </c>
      <c r="E639" s="2">
        <v>360.93359425982601</v>
      </c>
      <c r="G639" s="2">
        <v>18.972736936495899</v>
      </c>
      <c r="H639" s="2">
        <v>77.387703810702007</v>
      </c>
      <c r="I639" s="2">
        <v>138.44710139573999</v>
      </c>
      <c r="J639" s="2">
        <v>227.252711571753</v>
      </c>
      <c r="K639" s="2">
        <v>346.16610537759601</v>
      </c>
    </row>
    <row r="640" spans="1:11" x14ac:dyDescent="0.25">
      <c r="A640" s="2">
        <v>1145.169615151</v>
      </c>
      <c r="B640" s="2">
        <v>63.902799999999999</v>
      </c>
      <c r="C640" s="2">
        <v>194.38625573625001</v>
      </c>
      <c r="D640" s="2">
        <v>234.57293822683701</v>
      </c>
      <c r="E640" s="2">
        <v>456.26249789976299</v>
      </c>
      <c r="G640" s="2">
        <v>37.806043318507498</v>
      </c>
      <c r="H640" s="2">
        <v>85.696538092660106</v>
      </c>
      <c r="I640" s="2">
        <v>134.98377504317801</v>
      </c>
      <c r="J640" s="2">
        <v>249.47370547801199</v>
      </c>
      <c r="K640" s="2">
        <v>312.17055570461201</v>
      </c>
    </row>
    <row r="641" spans="1:11" x14ac:dyDescent="0.25">
      <c r="A641" s="2">
        <v>78.264003592208894</v>
      </c>
      <c r="B641" s="2">
        <v>68.573800000000006</v>
      </c>
      <c r="C641" s="2">
        <v>214.65344247742399</v>
      </c>
      <c r="D641" s="2">
        <v>162.29159984171099</v>
      </c>
      <c r="E641" s="2">
        <v>850.36506480987805</v>
      </c>
      <c r="G641" s="2">
        <v>2.0421789916301401</v>
      </c>
      <c r="H641" s="2">
        <v>74.856007169150004</v>
      </c>
      <c r="I641" s="2">
        <v>98.977124031900303</v>
      </c>
      <c r="J641" s="2">
        <v>248.276165604591</v>
      </c>
      <c r="K641" s="2">
        <v>273.57580646208697</v>
      </c>
    </row>
    <row r="642" spans="1:11" x14ac:dyDescent="0.25">
      <c r="A642" s="2">
        <v>175.840343596747</v>
      </c>
      <c r="B642" s="2">
        <v>105.634</v>
      </c>
      <c r="C642" s="2">
        <v>182.68793733740301</v>
      </c>
      <c r="D642" s="2">
        <v>267.54756830916801</v>
      </c>
      <c r="E642" s="2">
        <v>298.23985425168001</v>
      </c>
      <c r="G642" s="2">
        <v>22.769763261011398</v>
      </c>
      <c r="H642" s="2">
        <v>100.24634141985599</v>
      </c>
      <c r="I642" s="2">
        <v>104.31537000074</v>
      </c>
      <c r="J642" s="2">
        <v>200.913998998701</v>
      </c>
      <c r="K642" s="2">
        <v>378.442080147659</v>
      </c>
    </row>
    <row r="643" spans="1:11" x14ac:dyDescent="0.25">
      <c r="A643" s="2">
        <v>798.95135690778</v>
      </c>
      <c r="B643" s="2">
        <v>62.890999999999998</v>
      </c>
      <c r="C643" s="2">
        <v>104.142183806441</v>
      </c>
      <c r="D643" s="2">
        <v>486.45614010742401</v>
      </c>
      <c r="E643" s="2">
        <v>332.98304826074798</v>
      </c>
      <c r="G643" s="2">
        <v>52.286271923583399</v>
      </c>
      <c r="H643" s="2">
        <v>77.883572011173399</v>
      </c>
      <c r="I643" s="2">
        <v>104.461743255074</v>
      </c>
      <c r="J643" s="2">
        <v>265.27859779261001</v>
      </c>
      <c r="K643" s="2">
        <v>291.87045285364002</v>
      </c>
    </row>
    <row r="644" spans="1:11" x14ac:dyDescent="0.25">
      <c r="A644" s="2">
        <v>82.595073875452798</v>
      </c>
      <c r="B644" s="2">
        <v>93.031199999999998</v>
      </c>
      <c r="C644" s="2">
        <v>135.61048175807801</v>
      </c>
      <c r="D644" s="2">
        <v>220.27813819838099</v>
      </c>
      <c r="E644" s="2">
        <v>492.43199862077398</v>
      </c>
      <c r="G644" s="2">
        <v>7.2072406337495201E-3</v>
      </c>
      <c r="H644" s="2">
        <v>60.8460138734726</v>
      </c>
      <c r="I644" s="2">
        <v>113.523007458669</v>
      </c>
      <c r="J644" s="2">
        <v>353.13285547681102</v>
      </c>
      <c r="K644" s="2">
        <v>329.33672057621197</v>
      </c>
    </row>
    <row r="645" spans="1:11" x14ac:dyDescent="0.25">
      <c r="A645" s="2">
        <v>112.23109067427001</v>
      </c>
      <c r="B645" s="2">
        <v>134.86099999999999</v>
      </c>
      <c r="C645" s="2">
        <v>259.86851766665001</v>
      </c>
      <c r="D645" s="2">
        <v>171.473090160482</v>
      </c>
      <c r="E645" s="2">
        <v>248.20068871381901</v>
      </c>
      <c r="G645" s="2">
        <v>0.48156176872127598</v>
      </c>
      <c r="H645" s="2">
        <v>81.191779929495993</v>
      </c>
      <c r="I645" s="2">
        <v>125.935637288104</v>
      </c>
      <c r="J645" s="2">
        <v>237.902039790526</v>
      </c>
      <c r="K645" s="2">
        <v>297.23007472506299</v>
      </c>
    </row>
    <row r="646" spans="1:11" x14ac:dyDescent="0.25">
      <c r="A646" s="2">
        <v>51.203671854543401</v>
      </c>
      <c r="B646" s="2">
        <v>194.035</v>
      </c>
      <c r="C646" s="2">
        <v>256.40389198321998</v>
      </c>
      <c r="D646" s="2">
        <v>202.78525084631801</v>
      </c>
      <c r="E646" s="2">
        <v>403.24142224332297</v>
      </c>
      <c r="G646" s="2">
        <v>5.7878246381435003</v>
      </c>
      <c r="H646" s="2">
        <v>74.317450447535904</v>
      </c>
      <c r="I646" s="2">
        <v>126.57670253533701</v>
      </c>
      <c r="J646" s="2">
        <v>259.13834429904801</v>
      </c>
      <c r="K646" s="2">
        <v>360.29077291554103</v>
      </c>
    </row>
    <row r="647" spans="1:11" x14ac:dyDescent="0.25">
      <c r="A647" s="2">
        <v>117.68859171772</v>
      </c>
      <c r="B647" s="2">
        <v>60.978700000000003</v>
      </c>
      <c r="C647" s="2">
        <v>176.74601359200301</v>
      </c>
      <c r="D647" s="2">
        <v>288.38783068323198</v>
      </c>
      <c r="E647" s="2">
        <v>348.03934568520702</v>
      </c>
      <c r="G647" s="2">
        <v>1.8638216093432001</v>
      </c>
      <c r="H647" s="2">
        <v>55.796209883474603</v>
      </c>
      <c r="I647" s="2">
        <v>110.528067614902</v>
      </c>
      <c r="J647" s="2">
        <v>251.30241092666901</v>
      </c>
      <c r="K647" s="2">
        <v>304.73571379037298</v>
      </c>
    </row>
    <row r="648" spans="1:11" x14ac:dyDescent="0.25">
      <c r="A648" s="2">
        <v>395.100378482785</v>
      </c>
      <c r="B648" s="2">
        <v>71.638099999999994</v>
      </c>
      <c r="C648" s="2">
        <v>90.292603819382407</v>
      </c>
      <c r="D648" s="2">
        <v>318.86439493012102</v>
      </c>
      <c r="E648" s="2">
        <v>331.72787828744498</v>
      </c>
      <c r="G648" s="2">
        <v>2.2831151954008901</v>
      </c>
      <c r="H648" s="2">
        <v>89.251380782506303</v>
      </c>
      <c r="I648" s="2">
        <v>143.346017607036</v>
      </c>
      <c r="J648" s="2">
        <v>242.81423418596299</v>
      </c>
      <c r="K648" s="2">
        <v>310.73464326904599</v>
      </c>
    </row>
    <row r="649" spans="1:11" x14ac:dyDescent="0.25">
      <c r="A649" s="2">
        <v>56.925970701753798</v>
      </c>
      <c r="B649" s="2">
        <v>34.475499999999997</v>
      </c>
      <c r="C649" s="2">
        <v>472.09431319178702</v>
      </c>
      <c r="D649" s="2">
        <v>383.25824097193203</v>
      </c>
      <c r="E649" s="2">
        <v>219.93600902087999</v>
      </c>
      <c r="G649" s="2">
        <v>12.493119160767501</v>
      </c>
      <c r="H649" s="2">
        <v>66.299373386894899</v>
      </c>
      <c r="I649" s="2">
        <v>149.39013534106101</v>
      </c>
      <c r="J649" s="2">
        <v>294.08635101467303</v>
      </c>
      <c r="K649" s="2">
        <v>244.33505012446</v>
      </c>
    </row>
    <row r="650" spans="1:11" x14ac:dyDescent="0.25">
      <c r="A650" s="2">
        <v>267.21886515985898</v>
      </c>
      <c r="B650" s="2">
        <v>107.613</v>
      </c>
      <c r="C650" s="2">
        <v>169.00788917083801</v>
      </c>
      <c r="D650" s="2">
        <v>253.49260197227201</v>
      </c>
      <c r="E650" s="2">
        <v>489.515969700124</v>
      </c>
      <c r="G650" s="2">
        <v>0.22494612124309499</v>
      </c>
      <c r="H650" s="2">
        <v>36.947222453852497</v>
      </c>
      <c r="I650" s="2">
        <v>122.773222859321</v>
      </c>
      <c r="J650" s="2">
        <v>280.47221202962101</v>
      </c>
      <c r="K650" s="2">
        <v>313.04616000265497</v>
      </c>
    </row>
    <row r="651" spans="1:11" x14ac:dyDescent="0.25">
      <c r="A651" s="2">
        <v>65.434487014889598</v>
      </c>
      <c r="B651" s="2">
        <v>65.154700000000005</v>
      </c>
      <c r="C651" s="2">
        <v>214.651323974625</v>
      </c>
      <c r="D651" s="2">
        <v>224.57086743846699</v>
      </c>
      <c r="E651" s="2">
        <v>293.16380649089098</v>
      </c>
      <c r="G651" s="2">
        <v>9.4964760604498206</v>
      </c>
      <c r="H651" s="2">
        <v>69.740467018169895</v>
      </c>
      <c r="I651" s="2">
        <v>160.095844092432</v>
      </c>
      <c r="J651" s="2">
        <v>237.07500209100499</v>
      </c>
      <c r="K651" s="2">
        <v>345.948910296132</v>
      </c>
    </row>
    <row r="652" spans="1:11" x14ac:dyDescent="0.25">
      <c r="A652" s="2">
        <v>50.691420372926302</v>
      </c>
      <c r="B652" s="2">
        <v>64.3369</v>
      </c>
      <c r="C652" s="2">
        <v>140.73423605643501</v>
      </c>
      <c r="D652" s="2">
        <v>228.11450517909901</v>
      </c>
      <c r="E652" s="2">
        <v>320.34370771751099</v>
      </c>
      <c r="G652" s="2">
        <v>33.641947958370999</v>
      </c>
      <c r="H652" s="2">
        <v>65.115109516812694</v>
      </c>
      <c r="I652" s="2">
        <v>105.846827802872</v>
      </c>
      <c r="J652" s="2">
        <v>199.11537189967899</v>
      </c>
      <c r="K652" s="2">
        <v>218.89308447608801</v>
      </c>
    </row>
    <row r="653" spans="1:11" x14ac:dyDescent="0.25">
      <c r="A653" s="2">
        <v>209.337876937316</v>
      </c>
      <c r="B653" s="2">
        <v>91.931899999999999</v>
      </c>
      <c r="C653" s="2">
        <v>239.891415495578</v>
      </c>
      <c r="D653" s="2">
        <v>265.34657415385698</v>
      </c>
      <c r="E653" s="2">
        <v>281.43977461684801</v>
      </c>
      <c r="G653" s="2">
        <v>31.294232905718602</v>
      </c>
      <c r="H653" s="2">
        <v>48.050460511290702</v>
      </c>
      <c r="I653" s="2">
        <v>123.041807668576</v>
      </c>
      <c r="J653" s="2">
        <v>258.42867149226299</v>
      </c>
      <c r="K653" s="2">
        <v>281.15437335779501</v>
      </c>
    </row>
    <row r="654" spans="1:11" x14ac:dyDescent="0.25">
      <c r="A654" s="2">
        <v>53.709957299672801</v>
      </c>
      <c r="B654" s="2">
        <v>47.668100000000003</v>
      </c>
      <c r="C654" s="2">
        <v>214.072319930546</v>
      </c>
      <c r="D654" s="2">
        <v>270.51499045828001</v>
      </c>
      <c r="E654" s="2">
        <v>273.55860700400001</v>
      </c>
      <c r="G654" s="2">
        <v>11.481723895974801</v>
      </c>
      <c r="H654" s="2">
        <v>89.288646989094104</v>
      </c>
      <c r="I654" s="2">
        <v>120.055501575394</v>
      </c>
      <c r="J654" s="2">
        <v>196.804106613621</v>
      </c>
      <c r="K654" s="2">
        <v>274.300873828043</v>
      </c>
    </row>
    <row r="655" spans="1:11" x14ac:dyDescent="0.25">
      <c r="A655" s="2">
        <v>235.82578794504499</v>
      </c>
      <c r="B655" s="2">
        <v>104.02200000000001</v>
      </c>
      <c r="C655" s="2">
        <v>109.906530550265</v>
      </c>
      <c r="D655" s="2">
        <v>301.36622189007198</v>
      </c>
      <c r="E655" s="2">
        <v>364.71532832185301</v>
      </c>
      <c r="G655" s="2">
        <v>12.801935053064501</v>
      </c>
      <c r="H655" s="2">
        <v>42.178550931361102</v>
      </c>
      <c r="I655" s="2">
        <v>96.014309534551401</v>
      </c>
      <c r="J655" s="2">
        <v>222.90378674864701</v>
      </c>
      <c r="K655" s="2">
        <v>333.54093247985003</v>
      </c>
    </row>
    <row r="656" spans="1:11" x14ac:dyDescent="0.25">
      <c r="A656" s="2">
        <v>56.430129632034102</v>
      </c>
      <c r="B656" s="2">
        <v>44.951500000000003</v>
      </c>
      <c r="C656" s="2">
        <v>130.07362736000201</v>
      </c>
      <c r="D656" s="2">
        <v>331.21723588410202</v>
      </c>
      <c r="E656" s="2">
        <v>226.6319367705</v>
      </c>
      <c r="G656" s="2">
        <v>6.6673182604914496</v>
      </c>
      <c r="H656" s="2">
        <v>83.696886177854097</v>
      </c>
      <c r="I656" s="2">
        <v>92.792062127865705</v>
      </c>
      <c r="J656" s="2">
        <v>235.38895296677899</v>
      </c>
      <c r="K656" s="2">
        <v>326.35393269081698</v>
      </c>
    </row>
    <row r="657" spans="1:11" x14ac:dyDescent="0.25">
      <c r="A657" s="2">
        <v>68.1471278307761</v>
      </c>
      <c r="B657" s="2">
        <v>70.274299999999997</v>
      </c>
      <c r="C657" s="2">
        <v>234.72509730215299</v>
      </c>
      <c r="D657" s="2">
        <v>516.08859717522705</v>
      </c>
      <c r="E657" s="2">
        <v>510.69090442518598</v>
      </c>
      <c r="G657" s="2">
        <v>30.234008863887201</v>
      </c>
      <c r="H657" s="2">
        <v>76.453123280486395</v>
      </c>
      <c r="I657" s="2">
        <v>117.980889340359</v>
      </c>
      <c r="J657" s="2">
        <v>211.633565306663</v>
      </c>
      <c r="K657" s="2">
        <v>264.29344965668201</v>
      </c>
    </row>
    <row r="658" spans="1:11" x14ac:dyDescent="0.25">
      <c r="A658" s="2">
        <v>73.790190195268195</v>
      </c>
      <c r="B658" s="2">
        <v>114.64400000000001</v>
      </c>
      <c r="C658" s="2">
        <v>155.880386199974</v>
      </c>
      <c r="D658" s="2">
        <v>123.971068312475</v>
      </c>
      <c r="E658" s="2">
        <v>339.26190809187199</v>
      </c>
      <c r="G658" s="2">
        <v>82.529746825434799</v>
      </c>
      <c r="H658" s="2">
        <v>72.123602163941996</v>
      </c>
      <c r="I658" s="2">
        <v>110.552879393906</v>
      </c>
      <c r="J658" s="2">
        <v>231.07643372751701</v>
      </c>
      <c r="K658" s="2">
        <v>214.92874945344801</v>
      </c>
    </row>
    <row r="659" spans="1:11" x14ac:dyDescent="0.25">
      <c r="A659" s="2">
        <v>79.894475088343199</v>
      </c>
      <c r="B659" s="2">
        <v>192.52699999999999</v>
      </c>
      <c r="C659" s="2">
        <v>173.74579980585801</v>
      </c>
      <c r="D659" s="2">
        <v>181.001698152188</v>
      </c>
      <c r="E659" s="2">
        <v>490.25854645913898</v>
      </c>
      <c r="G659" s="2">
        <v>42.534402282416501</v>
      </c>
      <c r="H659" s="2">
        <v>35.490900157098103</v>
      </c>
      <c r="I659" s="2">
        <v>76.157235086489194</v>
      </c>
      <c r="J659" s="2">
        <v>242.12340982817099</v>
      </c>
      <c r="K659" s="2">
        <v>388.17927769142602</v>
      </c>
    </row>
    <row r="660" spans="1:11" x14ac:dyDescent="0.25">
      <c r="A660" s="2">
        <v>98.189744120302706</v>
      </c>
      <c r="B660" s="2">
        <v>60.488399999999999</v>
      </c>
      <c r="C660" s="2">
        <v>175.175060292285</v>
      </c>
      <c r="D660" s="2">
        <v>188.56868335548199</v>
      </c>
      <c r="E660" s="2">
        <v>168.265978257954</v>
      </c>
      <c r="G660" s="2">
        <v>3.0080611561785302</v>
      </c>
      <c r="H660" s="2">
        <v>59.744667583823599</v>
      </c>
      <c r="I660" s="2">
        <v>76.093600452172893</v>
      </c>
      <c r="J660" s="2">
        <v>204.21813449822301</v>
      </c>
      <c r="K660" s="2">
        <v>277.97575783678298</v>
      </c>
    </row>
    <row r="661" spans="1:11" x14ac:dyDescent="0.25">
      <c r="A661" s="2">
        <v>73.079616788783994</v>
      </c>
      <c r="B661" s="2">
        <v>544.33500000000004</v>
      </c>
      <c r="C661" s="2">
        <v>170.29284877242699</v>
      </c>
      <c r="D661" s="2">
        <v>210.43992927916301</v>
      </c>
      <c r="E661" s="2">
        <v>258.80837292870399</v>
      </c>
      <c r="G661" s="2">
        <v>1.25775272052311</v>
      </c>
      <c r="H661" s="2">
        <v>73.003952769121298</v>
      </c>
      <c r="I661" s="2">
        <v>138.958419247123</v>
      </c>
      <c r="J661" s="2">
        <v>257.08860367163999</v>
      </c>
      <c r="K661" s="2">
        <v>292.820498758562</v>
      </c>
    </row>
    <row r="662" spans="1:11" x14ac:dyDescent="0.25">
      <c r="A662" s="2">
        <v>294.99846404584599</v>
      </c>
      <c r="B662" s="2">
        <v>41.3688</v>
      </c>
      <c r="C662" s="2">
        <v>108.89538279778699</v>
      </c>
      <c r="D662" s="2">
        <v>319.23421010660201</v>
      </c>
      <c r="E662" s="2">
        <v>199.08513836326301</v>
      </c>
      <c r="G662" s="2">
        <v>50.157493373142202</v>
      </c>
      <c r="H662" s="2">
        <v>42.857493141324603</v>
      </c>
      <c r="I662" s="2">
        <v>90.274290780708796</v>
      </c>
      <c r="J662" s="2">
        <v>254.22387523017801</v>
      </c>
      <c r="K662" s="2">
        <v>315.40203111007202</v>
      </c>
    </row>
    <row r="663" spans="1:11" x14ac:dyDescent="0.25">
      <c r="A663" s="2">
        <v>145.179004237691</v>
      </c>
      <c r="B663" s="2">
        <v>109.49</v>
      </c>
      <c r="C663" s="2">
        <v>139.82716902075501</v>
      </c>
      <c r="D663" s="2">
        <v>250.73275221709301</v>
      </c>
      <c r="E663" s="2">
        <v>266.168200457105</v>
      </c>
      <c r="G663" s="2">
        <v>7.1963099298713402E-3</v>
      </c>
      <c r="H663" s="2">
        <v>29.6164493878718</v>
      </c>
      <c r="I663" s="2">
        <v>116.453295115956</v>
      </c>
      <c r="J663" s="2">
        <v>224.260010339319</v>
      </c>
      <c r="K663" s="2">
        <v>269.998145485186</v>
      </c>
    </row>
    <row r="664" spans="1:11" x14ac:dyDescent="0.25">
      <c r="A664" s="2">
        <v>242.67666356154999</v>
      </c>
      <c r="B664" s="2">
        <v>51.981699999999996</v>
      </c>
      <c r="C664" s="2">
        <v>227.416118468707</v>
      </c>
      <c r="D664" s="2">
        <v>297.71363453900398</v>
      </c>
      <c r="E664" s="2">
        <v>410.39709420296703</v>
      </c>
      <c r="G664" s="2">
        <v>13.0976973105843</v>
      </c>
      <c r="H664" s="2">
        <v>89.470958510857201</v>
      </c>
      <c r="I664" s="2">
        <v>90.300978329844099</v>
      </c>
      <c r="J664" s="2">
        <v>226.159884931519</v>
      </c>
      <c r="K664" s="2">
        <v>326.72383541843499</v>
      </c>
    </row>
    <row r="665" spans="1:11" x14ac:dyDescent="0.25">
      <c r="A665" s="2">
        <v>53.025932178033202</v>
      </c>
      <c r="B665" s="2">
        <v>42.2012</v>
      </c>
      <c r="C665" s="2">
        <v>141.70653339236901</v>
      </c>
      <c r="D665" s="2">
        <v>280.734056632072</v>
      </c>
      <c r="E665" s="2">
        <v>173.15534502843099</v>
      </c>
      <c r="G665" s="2">
        <v>33.065346134918897</v>
      </c>
      <c r="H665" s="2">
        <v>44.649464976098997</v>
      </c>
      <c r="I665" s="2">
        <v>102.08498229924</v>
      </c>
      <c r="J665" s="2">
        <v>270.71326138451599</v>
      </c>
      <c r="K665" s="2">
        <v>302.023187091529</v>
      </c>
    </row>
    <row r="666" spans="1:11" x14ac:dyDescent="0.25">
      <c r="A666" s="2">
        <v>37.260109540247498</v>
      </c>
      <c r="B666" s="2">
        <v>49.948700000000002</v>
      </c>
      <c r="C666" s="2">
        <v>153.65480637010799</v>
      </c>
      <c r="D666" s="2">
        <v>257.42242177003698</v>
      </c>
      <c r="E666" s="2">
        <v>346.73445779300198</v>
      </c>
      <c r="G666" s="2">
        <v>64.031760709220407</v>
      </c>
      <c r="H666" s="2">
        <v>59.983297349914601</v>
      </c>
      <c r="I666" s="2">
        <v>136.99832779138799</v>
      </c>
      <c r="J666" s="2">
        <v>270.18452298454901</v>
      </c>
      <c r="K666" s="2">
        <v>331.11639229882599</v>
      </c>
    </row>
    <row r="667" spans="1:11" x14ac:dyDescent="0.25">
      <c r="A667" s="2">
        <v>270.64660926851599</v>
      </c>
      <c r="B667" s="2">
        <v>132.839</v>
      </c>
      <c r="C667" s="2">
        <v>138.13362277557101</v>
      </c>
      <c r="D667" s="2">
        <v>165.44944270230499</v>
      </c>
      <c r="E667" s="2">
        <v>377.57439864074598</v>
      </c>
      <c r="G667" s="2">
        <v>7.9073948848786504</v>
      </c>
      <c r="H667" s="2">
        <v>106.889354971076</v>
      </c>
      <c r="I667" s="2">
        <v>141.34299551281799</v>
      </c>
      <c r="J667" s="2">
        <v>259.62908720597602</v>
      </c>
      <c r="K667" s="2">
        <v>305.42630511490501</v>
      </c>
    </row>
    <row r="668" spans="1:11" x14ac:dyDescent="0.25">
      <c r="A668" s="2">
        <v>333.68126751102</v>
      </c>
      <c r="B668" s="2">
        <v>38.584400000000002</v>
      </c>
      <c r="C668" s="2">
        <v>117.016950052314</v>
      </c>
      <c r="D668" s="2">
        <v>884.10645190574803</v>
      </c>
      <c r="E668" s="2">
        <v>273.07066899560698</v>
      </c>
      <c r="G668" s="2">
        <v>12.063011075671801</v>
      </c>
      <c r="H668" s="2">
        <v>74.025228353236301</v>
      </c>
      <c r="I668" s="2">
        <v>122.427338646715</v>
      </c>
      <c r="J668" s="2">
        <v>258.35231806151501</v>
      </c>
      <c r="K668" s="2">
        <v>293.05268366182202</v>
      </c>
    </row>
    <row r="669" spans="1:11" x14ac:dyDescent="0.25">
      <c r="A669" s="2">
        <v>118.46794221546099</v>
      </c>
      <c r="B669" s="2">
        <v>48.408700000000003</v>
      </c>
      <c r="C669" s="2">
        <v>362.27837537938302</v>
      </c>
      <c r="D669" s="2">
        <v>151.95075522561399</v>
      </c>
      <c r="E669" s="2">
        <v>380.37806704346701</v>
      </c>
      <c r="G669" s="2">
        <v>59.985755118296403</v>
      </c>
      <c r="H669" s="2">
        <v>54.178594885121797</v>
      </c>
      <c r="I669" s="2">
        <v>88.1070831046097</v>
      </c>
      <c r="J669" s="2">
        <v>258.08515130914702</v>
      </c>
      <c r="K669" s="2">
        <v>392.54845365735002</v>
      </c>
    </row>
    <row r="670" spans="1:11" x14ac:dyDescent="0.25">
      <c r="A670" s="2">
        <v>82.068686797892596</v>
      </c>
      <c r="B670" s="2">
        <v>68.4191</v>
      </c>
      <c r="C670" s="2">
        <v>89.020982531493104</v>
      </c>
      <c r="D670" s="2">
        <v>477.37988966120997</v>
      </c>
      <c r="E670" s="2">
        <v>357.85433434955701</v>
      </c>
      <c r="G670" s="2">
        <v>11.6471589132434</v>
      </c>
      <c r="H670" s="2">
        <v>63.182875195838399</v>
      </c>
      <c r="I670" s="2">
        <v>106.89576977696601</v>
      </c>
      <c r="J670" s="2">
        <v>286.41904172301201</v>
      </c>
      <c r="K670" s="2">
        <v>180.39342536619799</v>
      </c>
    </row>
    <row r="671" spans="1:11" x14ac:dyDescent="0.25">
      <c r="A671" s="2">
        <v>68.492131441030295</v>
      </c>
      <c r="B671" s="2">
        <v>37.801299999999998</v>
      </c>
      <c r="C671" s="2">
        <v>229.957634297781</v>
      </c>
      <c r="D671" s="2">
        <v>391.727937200832</v>
      </c>
      <c r="E671" s="2">
        <v>461.69706971942003</v>
      </c>
      <c r="G671" s="2">
        <v>91.129738176547804</v>
      </c>
      <c r="H671" s="2">
        <v>49.331951737017697</v>
      </c>
      <c r="I671" s="2">
        <v>77.496324706025803</v>
      </c>
      <c r="J671" s="2">
        <v>251.18394505791301</v>
      </c>
      <c r="K671" s="2">
        <v>282.57348700029098</v>
      </c>
    </row>
    <row r="672" spans="1:11" x14ac:dyDescent="0.25">
      <c r="A672" s="2">
        <v>37.309365971242798</v>
      </c>
      <c r="B672" s="2">
        <v>59.501100000000001</v>
      </c>
      <c r="C672" s="2">
        <v>368.09974851826598</v>
      </c>
      <c r="D672" s="2">
        <v>282.17356557380998</v>
      </c>
      <c r="E672" s="2">
        <v>116.690553481408</v>
      </c>
      <c r="G672" s="2">
        <v>39.125545173219002</v>
      </c>
      <c r="H672" s="2">
        <v>62.909600209176801</v>
      </c>
      <c r="I672" s="2">
        <v>74.362059052704495</v>
      </c>
      <c r="J672" s="2">
        <v>239.54749091714601</v>
      </c>
      <c r="K672" s="2">
        <v>237.14322238545</v>
      </c>
    </row>
    <row r="673" spans="1:11" x14ac:dyDescent="0.25">
      <c r="A673" s="2">
        <v>98.000088739170906</v>
      </c>
      <c r="B673" s="2">
        <v>44.656999999999996</v>
      </c>
      <c r="C673" s="2">
        <v>124.825924366039</v>
      </c>
      <c r="D673" s="2">
        <v>301.36768264509999</v>
      </c>
      <c r="E673" s="2">
        <v>219.914334811521</v>
      </c>
      <c r="G673" s="2">
        <v>0.11334782841145601</v>
      </c>
      <c r="H673" s="2">
        <v>59.336731286681399</v>
      </c>
      <c r="I673" s="2">
        <v>128.33900562317601</v>
      </c>
      <c r="J673" s="2">
        <v>227.95165984891301</v>
      </c>
      <c r="K673" s="2">
        <v>305.45044815789902</v>
      </c>
    </row>
    <row r="674" spans="1:11" x14ac:dyDescent="0.25">
      <c r="A674" s="2">
        <v>71.090868376578101</v>
      </c>
      <c r="B674" s="2">
        <v>47.22</v>
      </c>
      <c r="C674" s="2">
        <v>88.932363223647201</v>
      </c>
      <c r="D674" s="2">
        <v>272.267600799094</v>
      </c>
      <c r="E674" s="2">
        <v>329.26328883369399</v>
      </c>
      <c r="G674" s="2">
        <v>34.869130584268099</v>
      </c>
      <c r="H674" s="2">
        <v>65.332296476894001</v>
      </c>
      <c r="I674" s="2">
        <v>147.67431648469301</v>
      </c>
      <c r="J674" s="2">
        <v>265.85765465721403</v>
      </c>
      <c r="K674" s="2">
        <v>312.61604347753098</v>
      </c>
    </row>
    <row r="675" spans="1:11" x14ac:dyDescent="0.25">
      <c r="A675" s="2">
        <v>177.932814267384</v>
      </c>
      <c r="B675" s="2">
        <v>45.092100000000002</v>
      </c>
      <c r="C675" s="2">
        <v>222.69787389431801</v>
      </c>
      <c r="D675" s="2">
        <v>355.98876884182903</v>
      </c>
      <c r="E675" s="2">
        <v>438.29989434783101</v>
      </c>
      <c r="G675" s="2">
        <v>113.995174092281</v>
      </c>
      <c r="H675" s="2">
        <v>112.45807093210399</v>
      </c>
      <c r="I675" s="2">
        <v>142.537830202013</v>
      </c>
      <c r="J675" s="2">
        <v>223.841987250372</v>
      </c>
      <c r="K675" s="2">
        <v>344.61651045532898</v>
      </c>
    </row>
    <row r="676" spans="1:11" x14ac:dyDescent="0.25">
      <c r="A676" s="2">
        <v>173.12623846819099</v>
      </c>
      <c r="B676" s="2">
        <v>38.676499999999997</v>
      </c>
      <c r="C676" s="2">
        <v>188.10831197207099</v>
      </c>
      <c r="D676" s="2">
        <v>177.44046442414299</v>
      </c>
      <c r="E676" s="2">
        <v>180.01763174727199</v>
      </c>
      <c r="G676" s="2">
        <v>8.0660796071759506</v>
      </c>
      <c r="H676" s="2">
        <v>71.252641821564396</v>
      </c>
      <c r="I676" s="2">
        <v>117.609960005761</v>
      </c>
      <c r="J676" s="2">
        <v>191.825755987316</v>
      </c>
      <c r="K676" s="2">
        <v>272.49975426026799</v>
      </c>
    </row>
    <row r="677" spans="1:11" x14ac:dyDescent="0.25">
      <c r="A677" s="2">
        <v>111.395147899477</v>
      </c>
      <c r="B677" s="2">
        <v>47.005800000000001</v>
      </c>
      <c r="C677" s="2">
        <v>207.76953752309501</v>
      </c>
      <c r="D677" s="2">
        <v>340.817778811984</v>
      </c>
      <c r="E677" s="2">
        <v>146.07037444148699</v>
      </c>
      <c r="G677" s="2">
        <v>82.902419262072399</v>
      </c>
      <c r="H677" s="2">
        <v>65.2045689196338</v>
      </c>
      <c r="I677" s="2">
        <v>142.799663355147</v>
      </c>
      <c r="J677" s="2">
        <v>228.01326239667799</v>
      </c>
      <c r="K677" s="2">
        <v>240.89164649568701</v>
      </c>
    </row>
    <row r="678" spans="1:11" x14ac:dyDescent="0.25">
      <c r="A678" s="2">
        <v>86.680010203236506</v>
      </c>
      <c r="B678" s="2">
        <v>34.267800000000001</v>
      </c>
      <c r="C678" s="2">
        <v>113.965493299779</v>
      </c>
      <c r="D678" s="2">
        <v>242.11309382006499</v>
      </c>
      <c r="E678" s="2">
        <v>255.95711857942601</v>
      </c>
      <c r="G678" s="2">
        <v>0.35102224370991397</v>
      </c>
      <c r="H678" s="2">
        <v>34.621833775839796</v>
      </c>
      <c r="I678" s="2">
        <v>111.20434813088001</v>
      </c>
      <c r="J678" s="2">
        <v>115.262856841087</v>
      </c>
      <c r="K678" s="2">
        <v>307.35398323901501</v>
      </c>
    </row>
    <row r="679" spans="1:11" x14ac:dyDescent="0.25">
      <c r="A679" s="2">
        <v>65.257291013611393</v>
      </c>
      <c r="B679" s="2">
        <v>37.808700000000002</v>
      </c>
      <c r="C679" s="2">
        <v>240.36848615871901</v>
      </c>
      <c r="D679" s="2">
        <v>193.74812789725399</v>
      </c>
      <c r="E679" s="2">
        <v>411.109645718867</v>
      </c>
      <c r="G679" s="2">
        <v>144.73083272802199</v>
      </c>
      <c r="H679" s="2">
        <v>87.742971145527306</v>
      </c>
      <c r="I679" s="2">
        <v>114.750484015151</v>
      </c>
      <c r="J679" s="2">
        <v>282.603525813668</v>
      </c>
      <c r="K679" s="2">
        <v>234.65691309883999</v>
      </c>
    </row>
    <row r="680" spans="1:11" x14ac:dyDescent="0.25">
      <c r="A680" s="2">
        <v>90.926784221922205</v>
      </c>
      <c r="B680" s="2">
        <v>50.0075</v>
      </c>
      <c r="C680" s="2">
        <v>163.969334874049</v>
      </c>
      <c r="D680" s="2">
        <v>270.503375814013</v>
      </c>
      <c r="E680" s="2">
        <v>387.234579709787</v>
      </c>
      <c r="G680" s="2">
        <v>25.2519210239278</v>
      </c>
      <c r="H680" s="2">
        <v>65.364224712109007</v>
      </c>
      <c r="I680" s="2">
        <v>97.828006621891205</v>
      </c>
      <c r="J680" s="2">
        <v>330.73927787504999</v>
      </c>
      <c r="K680" s="2">
        <v>259.00366912404098</v>
      </c>
    </row>
    <row r="681" spans="1:11" x14ac:dyDescent="0.25">
      <c r="A681" s="2">
        <v>53.551321539954102</v>
      </c>
      <c r="B681" s="2">
        <v>70.922200000000004</v>
      </c>
      <c r="C681" s="2">
        <v>211.43929238258201</v>
      </c>
      <c r="D681" s="2">
        <v>280.175769617919</v>
      </c>
      <c r="E681" s="2">
        <v>548.61587993486899</v>
      </c>
      <c r="G681" s="2">
        <v>4.5029947840128397</v>
      </c>
      <c r="H681" s="2">
        <v>46.813203003246301</v>
      </c>
      <c r="I681" s="2">
        <v>124.42898660863401</v>
      </c>
      <c r="J681" s="2">
        <v>175.47563961148199</v>
      </c>
      <c r="K681" s="2">
        <v>311.10580978637699</v>
      </c>
    </row>
    <row r="682" spans="1:11" x14ac:dyDescent="0.25">
      <c r="A682" s="2">
        <v>90.753524319919094</v>
      </c>
      <c r="B682" s="2">
        <v>93.549599999999998</v>
      </c>
      <c r="C682" s="2">
        <v>169.12287626238199</v>
      </c>
      <c r="D682" s="2">
        <v>682.29232818030198</v>
      </c>
      <c r="E682" s="2">
        <v>325.23161752410499</v>
      </c>
      <c r="G682" s="2">
        <v>39.583873494021702</v>
      </c>
      <c r="H682" s="2">
        <v>44.1125260708992</v>
      </c>
      <c r="I682" s="2">
        <v>102.274900410036</v>
      </c>
      <c r="J682" s="2">
        <v>239.67827550507999</v>
      </c>
      <c r="K682" s="2">
        <v>279.43651581265198</v>
      </c>
    </row>
    <row r="683" spans="1:11" x14ac:dyDescent="0.25">
      <c r="A683" s="2">
        <v>492.60638560363498</v>
      </c>
      <c r="B683" s="2">
        <v>54.314300000000003</v>
      </c>
      <c r="C683" s="2">
        <v>94.520892265007902</v>
      </c>
      <c r="D683" s="2">
        <v>320.64318166557001</v>
      </c>
      <c r="E683" s="2">
        <v>310.60455619122098</v>
      </c>
      <c r="G683" s="2">
        <v>2.8096273671395701E-2</v>
      </c>
      <c r="H683" s="2">
        <v>47.339131369415902</v>
      </c>
      <c r="I683" s="2">
        <v>119.941331510959</v>
      </c>
      <c r="J683" s="2">
        <v>308.66229966282799</v>
      </c>
      <c r="K683" s="2">
        <v>340.12779472552899</v>
      </c>
    </row>
    <row r="684" spans="1:11" x14ac:dyDescent="0.25">
      <c r="A684" s="2">
        <v>74.275087733353899</v>
      </c>
      <c r="B684" s="2">
        <v>123.03100000000001</v>
      </c>
      <c r="C684" s="2">
        <v>184.16160759325601</v>
      </c>
      <c r="D684" s="2">
        <v>369.052086746447</v>
      </c>
      <c r="E684" s="2">
        <v>387.02391131867398</v>
      </c>
      <c r="G684" s="2">
        <v>42.118223016968898</v>
      </c>
      <c r="H684" s="2">
        <v>69.033233322677702</v>
      </c>
      <c r="I684" s="2">
        <v>134.84621129922499</v>
      </c>
      <c r="J684" s="2">
        <v>229.09529673866899</v>
      </c>
      <c r="K684" s="2">
        <v>201.57772214533301</v>
      </c>
    </row>
    <row r="685" spans="1:11" x14ac:dyDescent="0.25">
      <c r="A685" s="2">
        <v>80.840517296716499</v>
      </c>
      <c r="B685" s="2">
        <v>43.417900000000003</v>
      </c>
      <c r="C685" s="2">
        <v>109.513112499889</v>
      </c>
      <c r="D685" s="2">
        <v>269.93415451749797</v>
      </c>
      <c r="E685" s="2">
        <v>379.85941953853899</v>
      </c>
      <c r="G685" s="2">
        <v>46.5742113924534</v>
      </c>
      <c r="H685" s="2">
        <v>83.699983907471605</v>
      </c>
      <c r="I685" s="2">
        <v>83.606309949637605</v>
      </c>
      <c r="J685" s="2">
        <v>265.16550877504</v>
      </c>
      <c r="K685" s="2">
        <v>259.93460237075999</v>
      </c>
    </row>
    <row r="686" spans="1:11" x14ac:dyDescent="0.25">
      <c r="A686" s="2">
        <v>56.855920189165602</v>
      </c>
      <c r="B686" s="2">
        <v>87.586100000000002</v>
      </c>
      <c r="C686" s="2">
        <v>128.7497877486</v>
      </c>
      <c r="D686" s="2">
        <v>169.20103253604</v>
      </c>
      <c r="E686" s="2">
        <v>374.20671253635697</v>
      </c>
      <c r="G686" s="2">
        <v>58.012396548947102</v>
      </c>
      <c r="H686" s="2">
        <v>61.981246336554399</v>
      </c>
      <c r="I686" s="2">
        <v>132.997816467338</v>
      </c>
      <c r="J686" s="2">
        <v>219.54952872916999</v>
      </c>
      <c r="K686" s="2">
        <v>284.263477531175</v>
      </c>
    </row>
    <row r="687" spans="1:11" x14ac:dyDescent="0.25">
      <c r="A687" s="2">
        <v>418.86053680583302</v>
      </c>
      <c r="B687" s="2">
        <v>226.89500000000001</v>
      </c>
      <c r="C687" s="2">
        <v>263.88078130135102</v>
      </c>
      <c r="D687" s="2">
        <v>179.93807176951699</v>
      </c>
      <c r="E687" s="2">
        <v>174.804966051143</v>
      </c>
      <c r="G687" s="2">
        <v>4.34202587262142</v>
      </c>
      <c r="H687" s="2">
        <v>86.944475562473002</v>
      </c>
      <c r="I687" s="2">
        <v>68.754523550723903</v>
      </c>
      <c r="J687" s="2">
        <v>322.46285036019901</v>
      </c>
      <c r="K687" s="2">
        <v>254.21258105370501</v>
      </c>
    </row>
    <row r="688" spans="1:11" x14ac:dyDescent="0.25">
      <c r="A688" s="2">
        <v>107.539752718287</v>
      </c>
      <c r="B688" s="2">
        <v>78.742400000000004</v>
      </c>
      <c r="C688" s="2">
        <v>182.57368975314</v>
      </c>
      <c r="D688" s="2">
        <v>282.54960486112799</v>
      </c>
      <c r="E688" s="2">
        <v>633.39480042731702</v>
      </c>
      <c r="G688" s="2">
        <v>9.5232700543724196</v>
      </c>
      <c r="H688" s="2">
        <v>47.287267142667901</v>
      </c>
      <c r="I688" s="2">
        <v>158.137955285293</v>
      </c>
      <c r="J688" s="2">
        <v>227.511603644117</v>
      </c>
      <c r="K688" s="2">
        <v>331.16470699947598</v>
      </c>
    </row>
    <row r="689" spans="1:11" x14ac:dyDescent="0.25">
      <c r="A689" s="2">
        <v>59.353572839878801</v>
      </c>
      <c r="B689" s="2">
        <v>56.753799999999998</v>
      </c>
      <c r="C689" s="2">
        <v>307.76367237513898</v>
      </c>
      <c r="D689" s="2">
        <v>287.494598797793</v>
      </c>
      <c r="E689" s="2">
        <v>147.30818771953099</v>
      </c>
      <c r="G689" s="2">
        <v>5.0157372329517802</v>
      </c>
      <c r="H689" s="2">
        <v>55.125357892335103</v>
      </c>
      <c r="I689" s="2">
        <v>136.82093910703699</v>
      </c>
      <c r="J689" s="2">
        <v>145.10788116603999</v>
      </c>
      <c r="K689" s="2">
        <v>203.66091187232101</v>
      </c>
    </row>
    <row r="690" spans="1:11" x14ac:dyDescent="0.25">
      <c r="A690" s="2">
        <v>65.981037093882804</v>
      </c>
      <c r="B690" s="2">
        <v>46.783700000000003</v>
      </c>
      <c r="C690" s="2">
        <v>131.36407793744101</v>
      </c>
      <c r="D690" s="2">
        <v>183.28949998680901</v>
      </c>
      <c r="E690" s="2">
        <v>276.83873437254198</v>
      </c>
      <c r="G690" s="2">
        <v>22.165529438862102</v>
      </c>
      <c r="H690" s="2">
        <v>75.002295620441203</v>
      </c>
      <c r="I690" s="2">
        <v>145.12203259384299</v>
      </c>
      <c r="J690" s="2">
        <v>239.245457354933</v>
      </c>
      <c r="K690" s="2">
        <v>318.79494953601198</v>
      </c>
    </row>
    <row r="691" spans="1:11" x14ac:dyDescent="0.25">
      <c r="A691" s="2">
        <v>69.745181970791407</v>
      </c>
      <c r="B691" s="2">
        <v>101.54600000000001</v>
      </c>
      <c r="C691" s="2">
        <v>123.382777198498</v>
      </c>
      <c r="D691" s="2">
        <v>229.55610621427601</v>
      </c>
      <c r="E691" s="2">
        <v>382.949158185405</v>
      </c>
      <c r="G691" s="2">
        <v>0.81638798941678603</v>
      </c>
      <c r="H691" s="2">
        <v>46.073534144445503</v>
      </c>
      <c r="I691" s="2">
        <v>105.55615093993001</v>
      </c>
      <c r="J691" s="2">
        <v>209.08541296608701</v>
      </c>
      <c r="K691" s="2">
        <v>384.05299983388602</v>
      </c>
    </row>
    <row r="692" spans="1:11" x14ac:dyDescent="0.25">
      <c r="A692" s="2">
        <v>62.204395948861801</v>
      </c>
      <c r="B692" s="2">
        <v>74.712100000000007</v>
      </c>
      <c r="C692" s="2">
        <v>188.88752019902799</v>
      </c>
      <c r="D692" s="2">
        <v>293.72695776734002</v>
      </c>
      <c r="E692" s="2">
        <v>2272.76378982802</v>
      </c>
      <c r="G692" s="2">
        <v>5.3497000019878502</v>
      </c>
      <c r="H692" s="2">
        <v>41.775514651201298</v>
      </c>
      <c r="I692" s="2">
        <v>114.606418118147</v>
      </c>
      <c r="J692" s="2">
        <v>225.10084581375099</v>
      </c>
      <c r="K692" s="2">
        <v>284.76616509777898</v>
      </c>
    </row>
    <row r="693" spans="1:11" x14ac:dyDescent="0.25">
      <c r="A693" s="2">
        <v>197.34094710435801</v>
      </c>
      <c r="B693" s="2">
        <v>87.723699999999994</v>
      </c>
      <c r="C693" s="2">
        <v>91.060302345440604</v>
      </c>
      <c r="D693" s="2">
        <v>270.17806323364402</v>
      </c>
      <c r="E693" s="2">
        <v>296.54355650729502</v>
      </c>
      <c r="G693" s="2">
        <v>0.85090400197351301</v>
      </c>
      <c r="H693" s="2">
        <v>38.105131648929699</v>
      </c>
      <c r="I693" s="2">
        <v>96.177067221922201</v>
      </c>
      <c r="J693" s="2">
        <v>259.836319319903</v>
      </c>
      <c r="K693" s="2">
        <v>315.48899501847501</v>
      </c>
    </row>
    <row r="694" spans="1:11" x14ac:dyDescent="0.25">
      <c r="A694" s="2">
        <v>43.990964402767702</v>
      </c>
      <c r="B694" s="2">
        <v>75.474000000000004</v>
      </c>
      <c r="C694" s="2">
        <v>148.664526053933</v>
      </c>
      <c r="D694" s="2">
        <v>619.79801445618398</v>
      </c>
      <c r="E694" s="2">
        <v>340.25457385572901</v>
      </c>
      <c r="G694" s="2">
        <v>2.0679528222655799E-2</v>
      </c>
      <c r="H694" s="2">
        <v>82.837887961863004</v>
      </c>
      <c r="I694" s="2">
        <v>110.052691951714</v>
      </c>
      <c r="J694" s="2">
        <v>283.55009884387198</v>
      </c>
      <c r="K694" s="2">
        <v>305.35759193619703</v>
      </c>
    </row>
    <row r="695" spans="1:11" x14ac:dyDescent="0.25">
      <c r="A695" s="2">
        <v>61.8060093622626</v>
      </c>
      <c r="B695" s="2">
        <v>106.628</v>
      </c>
      <c r="C695" s="2">
        <v>200.77081228686001</v>
      </c>
      <c r="D695" s="2">
        <v>241.00767319333701</v>
      </c>
      <c r="E695" s="2">
        <v>605.67936548123805</v>
      </c>
      <c r="G695" s="2">
        <v>1.03320303749092E-2</v>
      </c>
      <c r="H695" s="2">
        <v>27.5520831222921</v>
      </c>
      <c r="I695" s="2">
        <v>51.192249260922097</v>
      </c>
      <c r="J695" s="2">
        <v>213.63759142532899</v>
      </c>
      <c r="K695" s="2">
        <v>356.36035178368201</v>
      </c>
    </row>
    <row r="696" spans="1:11" x14ac:dyDescent="0.25">
      <c r="A696" s="2">
        <v>161.94006150906199</v>
      </c>
      <c r="B696" s="2">
        <v>84.518699999999995</v>
      </c>
      <c r="C696" s="2">
        <v>147.107028128498</v>
      </c>
      <c r="D696" s="2">
        <v>800.73675226187299</v>
      </c>
      <c r="E696" s="2">
        <v>864.22425936928005</v>
      </c>
      <c r="G696" s="2">
        <v>8.7064915059069103E-2</v>
      </c>
      <c r="H696" s="2">
        <v>83.6473480900992</v>
      </c>
      <c r="I696" s="2">
        <v>91.042087036891601</v>
      </c>
      <c r="J696" s="2">
        <v>320.51032180152799</v>
      </c>
      <c r="K696" s="2">
        <v>262.48285203488803</v>
      </c>
    </row>
    <row r="697" spans="1:11" x14ac:dyDescent="0.25">
      <c r="A697" s="2">
        <v>310.291799666114</v>
      </c>
      <c r="B697" s="2">
        <v>93.557500000000005</v>
      </c>
      <c r="C697" s="2">
        <v>106.150792936366</v>
      </c>
      <c r="D697" s="2">
        <v>274.67140054837301</v>
      </c>
      <c r="E697" s="2">
        <v>299.64282130668403</v>
      </c>
      <c r="G697" s="2">
        <v>16.471518756875099</v>
      </c>
      <c r="H697" s="2">
        <v>72.009769713526595</v>
      </c>
      <c r="I697" s="2">
        <v>101.167737879569</v>
      </c>
      <c r="J697" s="2">
        <v>229.19194404035801</v>
      </c>
      <c r="K697" s="2">
        <v>261.08024903864498</v>
      </c>
    </row>
    <row r="698" spans="1:11" x14ac:dyDescent="0.25">
      <c r="A698" s="2">
        <v>500.54040985584498</v>
      </c>
      <c r="B698" s="2">
        <v>43.959499999999998</v>
      </c>
      <c r="C698" s="2">
        <v>157.81815629219901</v>
      </c>
      <c r="D698" s="2">
        <v>193.40136273483</v>
      </c>
      <c r="E698" s="2">
        <v>441.06516952257101</v>
      </c>
      <c r="G698" s="2">
        <v>9.5123322991504704</v>
      </c>
      <c r="H698" s="2">
        <v>57.281581123879803</v>
      </c>
      <c r="I698" s="2">
        <v>140.673048829533</v>
      </c>
      <c r="J698" s="2">
        <v>251.07130735926299</v>
      </c>
      <c r="K698" s="2">
        <v>270.39822659102498</v>
      </c>
    </row>
    <row r="699" spans="1:11" x14ac:dyDescent="0.25">
      <c r="A699" s="2">
        <v>74.995947664486593</v>
      </c>
      <c r="B699" s="2">
        <v>41.244</v>
      </c>
      <c r="C699" s="2">
        <v>550.11980389253904</v>
      </c>
      <c r="D699" s="2">
        <v>235.96400953648299</v>
      </c>
      <c r="E699" s="2">
        <v>190.77348308843</v>
      </c>
      <c r="G699" s="2">
        <v>1.12237343791146</v>
      </c>
      <c r="H699" s="2">
        <v>44.036092033881502</v>
      </c>
      <c r="I699" s="2">
        <v>133.85316850298199</v>
      </c>
      <c r="J699" s="2">
        <v>261.91691268049101</v>
      </c>
      <c r="K699" s="2">
        <v>344.48759280100899</v>
      </c>
    </row>
    <row r="700" spans="1:11" x14ac:dyDescent="0.25">
      <c r="A700" s="2">
        <v>557.39344957308799</v>
      </c>
      <c r="B700" s="2">
        <v>66.867800000000003</v>
      </c>
      <c r="C700" s="2">
        <v>182.03064118785699</v>
      </c>
      <c r="D700" s="2">
        <v>224.817624987383</v>
      </c>
      <c r="E700" s="2">
        <v>317.10448600153899</v>
      </c>
      <c r="G700" s="2">
        <v>0.40860202268754098</v>
      </c>
      <c r="H700" s="2">
        <v>70.336160948554607</v>
      </c>
      <c r="I700" s="2">
        <v>145.84132672788701</v>
      </c>
      <c r="J700" s="2">
        <v>242.61364538595001</v>
      </c>
      <c r="K700" s="2">
        <v>250.19776616231599</v>
      </c>
    </row>
    <row r="701" spans="1:11" x14ac:dyDescent="0.25">
      <c r="A701" s="2">
        <v>37.606603413879299</v>
      </c>
      <c r="B701" s="2">
        <v>87.747100000000003</v>
      </c>
      <c r="C701" s="2">
        <v>204.33126431964499</v>
      </c>
      <c r="D701" s="2">
        <v>208.52550708240801</v>
      </c>
      <c r="E701" s="2">
        <v>441.74950378900002</v>
      </c>
      <c r="G701" s="2">
        <v>7.6310205097629904</v>
      </c>
      <c r="H701" s="2">
        <v>55.769143140372798</v>
      </c>
      <c r="I701" s="2">
        <v>111.435551488169</v>
      </c>
      <c r="J701" s="2">
        <v>232.550052955746</v>
      </c>
      <c r="K701" s="2">
        <v>256.70991526103199</v>
      </c>
    </row>
    <row r="702" spans="1:11" x14ac:dyDescent="0.25">
      <c r="A702" s="2">
        <v>258.31113307747597</v>
      </c>
      <c r="B702" s="2">
        <v>45.660800000000002</v>
      </c>
      <c r="C702" s="2">
        <v>300.58330141937103</v>
      </c>
      <c r="D702" s="2">
        <v>415.72186411422501</v>
      </c>
      <c r="E702" s="2">
        <v>316.04935095424503</v>
      </c>
      <c r="G702" s="2">
        <v>48.094837191030003</v>
      </c>
      <c r="H702" s="2">
        <v>72.774264974649697</v>
      </c>
      <c r="I702" s="2">
        <v>84.167782561143397</v>
      </c>
      <c r="J702" s="2">
        <v>265.45533253438703</v>
      </c>
      <c r="K702" s="2">
        <v>287.09774693971099</v>
      </c>
    </row>
    <row r="703" spans="1:11" x14ac:dyDescent="0.25">
      <c r="A703" s="2">
        <v>39.188928557693799</v>
      </c>
      <c r="B703" s="2">
        <v>39.036700000000003</v>
      </c>
      <c r="C703" s="2">
        <v>112.50202070555299</v>
      </c>
      <c r="D703" s="2">
        <v>230.16235892952599</v>
      </c>
      <c r="E703" s="2">
        <v>236.902759186168</v>
      </c>
      <c r="G703" s="2">
        <v>9.7826691348626094E-2</v>
      </c>
      <c r="H703" s="2">
        <v>70.315950592393193</v>
      </c>
      <c r="I703" s="2">
        <v>134.15930428041199</v>
      </c>
      <c r="J703" s="2">
        <v>247.866007784381</v>
      </c>
      <c r="K703" s="2">
        <v>371.69902351489998</v>
      </c>
    </row>
    <row r="704" spans="1:11" x14ac:dyDescent="0.25">
      <c r="A704" s="2">
        <v>250.62183976561101</v>
      </c>
      <c r="B704" s="2">
        <v>65.44</v>
      </c>
      <c r="C704" s="2">
        <v>134.561291231084</v>
      </c>
      <c r="D704" s="2">
        <v>231.16646578190901</v>
      </c>
      <c r="E704" s="2">
        <v>422.84116475239398</v>
      </c>
      <c r="G704" s="2">
        <v>0.23627956545826001</v>
      </c>
      <c r="H704" s="2">
        <v>105.001295285826</v>
      </c>
      <c r="I704" s="2">
        <v>121.305504841161</v>
      </c>
      <c r="J704" s="2">
        <v>269.11609372682801</v>
      </c>
      <c r="K704" s="2">
        <v>269.601241202886</v>
      </c>
    </row>
    <row r="705" spans="1:11" x14ac:dyDescent="0.25">
      <c r="A705" s="2">
        <v>441.811809776845</v>
      </c>
      <c r="B705" s="2">
        <v>149.12200000000001</v>
      </c>
      <c r="C705" s="2">
        <v>219.86232903227</v>
      </c>
      <c r="D705" s="2">
        <v>449.00802604570299</v>
      </c>
      <c r="E705" s="2">
        <v>476.69904681157698</v>
      </c>
      <c r="G705" s="2">
        <v>2.1626380438284999E-2</v>
      </c>
      <c r="H705" s="2">
        <v>69.973750228423299</v>
      </c>
      <c r="I705" s="2">
        <v>118.539320676324</v>
      </c>
      <c r="J705" s="2">
        <v>275.800798293203</v>
      </c>
      <c r="K705" s="2">
        <v>294.89928817835198</v>
      </c>
    </row>
    <row r="706" spans="1:11" x14ac:dyDescent="0.25">
      <c r="A706" s="2">
        <v>184.33988968653799</v>
      </c>
      <c r="B706" s="2">
        <v>76.851200000000006</v>
      </c>
      <c r="C706" s="2">
        <v>117.300264694085</v>
      </c>
      <c r="D706" s="2">
        <v>322.96968672931598</v>
      </c>
      <c r="E706" s="2">
        <v>684.38860037080804</v>
      </c>
      <c r="G706" s="2">
        <v>0.15367165893378101</v>
      </c>
      <c r="H706" s="2">
        <v>38.445481583402398</v>
      </c>
      <c r="I706" s="2">
        <v>141.54906391994001</v>
      </c>
      <c r="J706" s="2">
        <v>331.11426099575999</v>
      </c>
      <c r="K706" s="2">
        <v>229.81362988263399</v>
      </c>
    </row>
    <row r="707" spans="1:11" x14ac:dyDescent="0.25">
      <c r="A707" s="2">
        <v>95.149102152446503</v>
      </c>
      <c r="B707" s="2">
        <v>95.398399999999995</v>
      </c>
      <c r="C707" s="2">
        <v>196.91650088015501</v>
      </c>
      <c r="D707" s="2">
        <v>268.56678225236499</v>
      </c>
      <c r="E707" s="2">
        <v>367.66393222277799</v>
      </c>
      <c r="G707" s="2">
        <v>81.715995552213002</v>
      </c>
      <c r="H707" s="2">
        <v>61.402551692040703</v>
      </c>
      <c r="I707" s="2">
        <v>100.571481328506</v>
      </c>
      <c r="J707" s="2">
        <v>159.903943983837</v>
      </c>
      <c r="K707" s="2">
        <v>316.32307225596497</v>
      </c>
    </row>
    <row r="708" spans="1:11" x14ac:dyDescent="0.25">
      <c r="A708" s="2">
        <v>90.312368642707398</v>
      </c>
      <c r="B708" s="2">
        <v>83.578900000000004</v>
      </c>
      <c r="C708" s="2">
        <v>183.84148456826699</v>
      </c>
      <c r="D708" s="2">
        <v>182.71179896424499</v>
      </c>
      <c r="E708" s="2">
        <v>259.54306840375301</v>
      </c>
      <c r="G708" s="2">
        <v>1.3721798403318</v>
      </c>
      <c r="H708" s="2">
        <v>40.963393936068599</v>
      </c>
      <c r="I708" s="2">
        <v>109.111446320165</v>
      </c>
      <c r="J708" s="2">
        <v>223.69575797021301</v>
      </c>
      <c r="K708" s="2">
        <v>251.827148039832</v>
      </c>
    </row>
    <row r="709" spans="1:11" x14ac:dyDescent="0.25">
      <c r="A709" s="2">
        <v>87.370380195302104</v>
      </c>
      <c r="B709" s="2">
        <v>123.75</v>
      </c>
      <c r="C709" s="2">
        <v>186.950949484842</v>
      </c>
      <c r="D709" s="2">
        <v>438.57343748412001</v>
      </c>
      <c r="E709" s="2">
        <v>319.96374216913898</v>
      </c>
      <c r="G709" s="2">
        <v>54.112409249648202</v>
      </c>
      <c r="H709" s="2">
        <v>34.902086634434902</v>
      </c>
      <c r="I709" s="2">
        <v>122.606452749704</v>
      </c>
      <c r="J709" s="2">
        <v>251.69096959009701</v>
      </c>
      <c r="K709" s="2">
        <v>347.99723372775998</v>
      </c>
    </row>
    <row r="710" spans="1:11" x14ac:dyDescent="0.25">
      <c r="A710" s="2">
        <v>286.74189440167697</v>
      </c>
      <c r="B710" s="2">
        <v>496.69499999999999</v>
      </c>
      <c r="C710" s="2">
        <v>180.048822078737</v>
      </c>
      <c r="D710" s="2">
        <v>235.22411774784999</v>
      </c>
      <c r="E710" s="2">
        <v>318.37518255739298</v>
      </c>
      <c r="G710" s="2">
        <v>69.894964602832601</v>
      </c>
      <c r="H710" s="2">
        <v>75.912966327930206</v>
      </c>
      <c r="I710" s="2">
        <v>108.339452513098</v>
      </c>
      <c r="J710" s="2">
        <v>204.02969517</v>
      </c>
      <c r="K710" s="2">
        <v>253.765417596151</v>
      </c>
    </row>
    <row r="711" spans="1:11" x14ac:dyDescent="0.25">
      <c r="A711" s="2">
        <v>85.518201893510394</v>
      </c>
      <c r="B711" s="2">
        <v>58.919199999999996</v>
      </c>
      <c r="C711" s="2">
        <v>158.14758391584101</v>
      </c>
      <c r="D711" s="2">
        <v>270.35603484429799</v>
      </c>
      <c r="E711" s="2">
        <v>301.29442517006203</v>
      </c>
      <c r="G711" s="2">
        <v>10.280176899206101</v>
      </c>
      <c r="H711" s="2">
        <v>33.501499665844399</v>
      </c>
      <c r="I711" s="2">
        <v>195.969529872088</v>
      </c>
      <c r="J711" s="2">
        <v>296.29513753391802</v>
      </c>
      <c r="K711" s="2">
        <v>287.46040548764398</v>
      </c>
    </row>
    <row r="712" spans="1:11" x14ac:dyDescent="0.25">
      <c r="A712" s="2">
        <v>52.654896542765698</v>
      </c>
      <c r="B712" s="2">
        <v>37.835099999999997</v>
      </c>
      <c r="C712" s="2">
        <v>168.76162954478701</v>
      </c>
      <c r="D712" s="2">
        <v>487.79254033245502</v>
      </c>
      <c r="E712" s="2">
        <v>163.174902253971</v>
      </c>
      <c r="G712" s="2">
        <v>4.1717750941051103E-2</v>
      </c>
      <c r="H712" s="2">
        <v>73.417869982645499</v>
      </c>
      <c r="I712" s="2">
        <v>98.957261281422205</v>
      </c>
      <c r="J712" s="2">
        <v>259.674851451069</v>
      </c>
      <c r="K712" s="2">
        <v>356.65951961081998</v>
      </c>
    </row>
    <row r="713" spans="1:11" x14ac:dyDescent="0.25">
      <c r="A713" s="2">
        <v>43.169828957987498</v>
      </c>
      <c r="B713" s="2">
        <v>86.897599999999997</v>
      </c>
      <c r="C713" s="2">
        <v>188.74728495947099</v>
      </c>
      <c r="D713" s="2">
        <v>257.12576715090597</v>
      </c>
      <c r="E713" s="2">
        <v>497.17655144004601</v>
      </c>
      <c r="G713" s="2">
        <v>48.6918043670494</v>
      </c>
      <c r="H713" s="2">
        <v>42.511760000202898</v>
      </c>
      <c r="I713" s="2">
        <v>122.429643669798</v>
      </c>
      <c r="J713" s="2">
        <v>275.28058585152002</v>
      </c>
      <c r="K713" s="2">
        <v>332.30371013621999</v>
      </c>
    </row>
    <row r="714" spans="1:11" x14ac:dyDescent="0.25">
      <c r="A714" s="2">
        <v>301.95742800509697</v>
      </c>
      <c r="B714" s="2">
        <v>56.7483</v>
      </c>
      <c r="C714" s="2">
        <v>177.897888637497</v>
      </c>
      <c r="D714" s="2">
        <v>255.969850511131</v>
      </c>
      <c r="E714" s="2">
        <v>653.18900039657797</v>
      </c>
      <c r="G714" s="2">
        <v>11.3047401563012</v>
      </c>
      <c r="H714" s="2">
        <v>107.56870850617101</v>
      </c>
      <c r="I714" s="2">
        <v>120.384335079189</v>
      </c>
      <c r="J714" s="2">
        <v>145.812966912984</v>
      </c>
      <c r="K714" s="2">
        <v>332.89424803834697</v>
      </c>
    </row>
    <row r="715" spans="1:11" x14ac:dyDescent="0.25">
      <c r="A715" s="2">
        <v>42.628304730982101</v>
      </c>
      <c r="B715" s="2">
        <v>42.285600000000002</v>
      </c>
      <c r="C715" s="2">
        <v>455.31639215752</v>
      </c>
      <c r="D715" s="2">
        <v>253.980802733865</v>
      </c>
      <c r="E715" s="2">
        <v>255.223072205992</v>
      </c>
      <c r="G715" s="2">
        <v>19.8975277651911</v>
      </c>
      <c r="H715" s="2">
        <v>58.693327650754199</v>
      </c>
      <c r="I715" s="2">
        <v>105.37373698929601</v>
      </c>
      <c r="J715" s="2">
        <v>214.57196214795101</v>
      </c>
      <c r="K715" s="2">
        <v>231.574940570834</v>
      </c>
    </row>
    <row r="716" spans="1:11" x14ac:dyDescent="0.25">
      <c r="A716" s="2">
        <v>415.53256207536202</v>
      </c>
      <c r="B716" s="2">
        <v>112.29600000000001</v>
      </c>
      <c r="C716" s="2">
        <v>246.53818304747301</v>
      </c>
      <c r="D716" s="2">
        <v>299.91780391308203</v>
      </c>
      <c r="E716" s="2">
        <v>450.12512619760997</v>
      </c>
      <c r="G716" s="2">
        <v>17.557771573237599</v>
      </c>
      <c r="H716" s="2">
        <v>41.187870917555102</v>
      </c>
      <c r="I716" s="2">
        <v>119.817858000436</v>
      </c>
      <c r="J716" s="2">
        <v>258.11781512387</v>
      </c>
      <c r="K716" s="2">
        <v>280.40375287989798</v>
      </c>
    </row>
    <row r="717" spans="1:11" x14ac:dyDescent="0.25">
      <c r="A717" s="2">
        <v>206.84681817434401</v>
      </c>
      <c r="B717" s="2">
        <v>37.103400000000001</v>
      </c>
      <c r="C717" s="2">
        <v>190.243892726902</v>
      </c>
      <c r="D717" s="2">
        <v>266.93279024898402</v>
      </c>
      <c r="E717" s="2">
        <v>223.917732276648</v>
      </c>
      <c r="G717" s="2">
        <v>21.127317196580201</v>
      </c>
      <c r="H717" s="2">
        <v>105.113414319745</v>
      </c>
      <c r="I717" s="2">
        <v>132.78428534535499</v>
      </c>
      <c r="J717" s="2">
        <v>240.70977710932399</v>
      </c>
      <c r="K717" s="2">
        <v>366.97647754026002</v>
      </c>
    </row>
    <row r="718" spans="1:11" x14ac:dyDescent="0.25">
      <c r="A718" s="2">
        <v>75.028999210723995</v>
      </c>
      <c r="B718" s="2">
        <v>53.682699999999997</v>
      </c>
      <c r="C718" s="2">
        <v>127.697512635593</v>
      </c>
      <c r="D718" s="2">
        <v>305.95785806105499</v>
      </c>
      <c r="E718" s="2">
        <v>656.57707657507694</v>
      </c>
      <c r="G718" s="2">
        <v>0.58490067103051502</v>
      </c>
      <c r="H718" s="2">
        <v>64.566131608984094</v>
      </c>
      <c r="I718" s="2">
        <v>68.483475990531204</v>
      </c>
      <c r="J718" s="2">
        <v>208.83868772722701</v>
      </c>
      <c r="K718" s="2">
        <v>274.64307720381697</v>
      </c>
    </row>
    <row r="719" spans="1:11" x14ac:dyDescent="0.25">
      <c r="A719" s="2">
        <v>95.967595539757795</v>
      </c>
      <c r="B719" s="2">
        <v>101.926</v>
      </c>
      <c r="C719" s="2">
        <v>114.289650438385</v>
      </c>
      <c r="D719" s="2">
        <v>435.46975316288001</v>
      </c>
      <c r="E719" s="2">
        <v>335.35319949703899</v>
      </c>
      <c r="G719" s="2">
        <v>9.4767000595557001</v>
      </c>
      <c r="H719" s="2">
        <v>59.104687131235302</v>
      </c>
      <c r="I719" s="2">
        <v>141.45556447495599</v>
      </c>
      <c r="J719" s="2">
        <v>243.821707045659</v>
      </c>
      <c r="K719" s="2">
        <v>267.48693239885301</v>
      </c>
    </row>
    <row r="720" spans="1:11" x14ac:dyDescent="0.25">
      <c r="A720" s="2">
        <v>43.104146476862397</v>
      </c>
      <c r="B720" s="2">
        <v>80.747600000000006</v>
      </c>
      <c r="C720" s="2">
        <v>215.93763644623601</v>
      </c>
      <c r="D720" s="2">
        <v>182.88084376028601</v>
      </c>
      <c r="E720" s="2">
        <v>287.83219743154598</v>
      </c>
      <c r="G720" s="2">
        <v>3.8812109148785798</v>
      </c>
      <c r="H720" s="2">
        <v>68.384813684792405</v>
      </c>
      <c r="I720" s="2">
        <v>112.984657858644</v>
      </c>
      <c r="J720" s="2">
        <v>268.20564631186397</v>
      </c>
      <c r="K720" s="2">
        <v>314.10136282972502</v>
      </c>
    </row>
    <row r="721" spans="1:11" x14ac:dyDescent="0.25">
      <c r="A721" s="2">
        <v>60.166815279314498</v>
      </c>
      <c r="B721" s="2">
        <v>42.819200000000002</v>
      </c>
      <c r="C721" s="2">
        <v>132.16966496329701</v>
      </c>
      <c r="D721" s="2">
        <v>385.608144288132</v>
      </c>
      <c r="E721" s="2">
        <v>331.321047210063</v>
      </c>
      <c r="G721" s="2">
        <v>1.51855597830414E-2</v>
      </c>
      <c r="H721" s="2">
        <v>74.825380266606899</v>
      </c>
      <c r="I721" s="2">
        <v>98.020610192170906</v>
      </c>
      <c r="J721" s="2">
        <v>257.35743986628898</v>
      </c>
      <c r="K721" s="2">
        <v>268.99058978732597</v>
      </c>
    </row>
    <row r="722" spans="1:11" x14ac:dyDescent="0.25">
      <c r="A722" s="2">
        <v>49.532946235281003</v>
      </c>
      <c r="B722" s="2">
        <v>80.685400000000001</v>
      </c>
      <c r="C722" s="2">
        <v>270.81958892778403</v>
      </c>
      <c r="D722" s="2">
        <v>188.402174163231</v>
      </c>
      <c r="E722" s="2">
        <v>331.99380875517602</v>
      </c>
      <c r="G722" s="2">
        <v>73.960660128094204</v>
      </c>
      <c r="H722" s="2">
        <v>41.762771055124901</v>
      </c>
      <c r="I722" s="2">
        <v>113.526331250238</v>
      </c>
      <c r="J722" s="2">
        <v>208.70180500298699</v>
      </c>
      <c r="K722" s="2">
        <v>273.249588165163</v>
      </c>
    </row>
    <row r="723" spans="1:11" x14ac:dyDescent="0.25">
      <c r="A723" s="2">
        <v>64.053117633925197</v>
      </c>
      <c r="B723" s="2">
        <v>51.381399999999999</v>
      </c>
      <c r="C723" s="2">
        <v>232.40459575573499</v>
      </c>
      <c r="D723" s="2">
        <v>146.603923410943</v>
      </c>
      <c r="E723" s="2">
        <v>189.29261701940601</v>
      </c>
      <c r="G723" s="2">
        <v>95.911165552242494</v>
      </c>
      <c r="H723" s="2">
        <v>94.112381126905206</v>
      </c>
      <c r="I723" s="2">
        <v>73.689888353825097</v>
      </c>
      <c r="J723" s="2">
        <v>258.11909282207398</v>
      </c>
      <c r="K723" s="2">
        <v>220.40068635784499</v>
      </c>
    </row>
    <row r="724" spans="1:11" x14ac:dyDescent="0.25">
      <c r="A724" s="2">
        <v>573.51143441095905</v>
      </c>
      <c r="B724" s="2">
        <v>127.54300000000001</v>
      </c>
      <c r="C724" s="2">
        <v>671.95561808150205</v>
      </c>
      <c r="D724" s="2">
        <v>341.19824138038501</v>
      </c>
      <c r="E724" s="2">
        <v>421.25438142595698</v>
      </c>
      <c r="G724" s="2">
        <v>3.2732412325527802</v>
      </c>
      <c r="H724" s="2">
        <v>69.546889901682505</v>
      </c>
      <c r="I724" s="2">
        <v>90.627484704485099</v>
      </c>
      <c r="J724" s="2">
        <v>226.48423956520799</v>
      </c>
      <c r="K724" s="2">
        <v>359.58081989936198</v>
      </c>
    </row>
    <row r="725" spans="1:11" x14ac:dyDescent="0.25">
      <c r="A725" s="2">
        <v>396.98313905984998</v>
      </c>
      <c r="B725" s="2">
        <v>48.208599999999997</v>
      </c>
      <c r="C725" s="2">
        <v>147.729290095339</v>
      </c>
      <c r="D725" s="2">
        <v>388.11783979574199</v>
      </c>
      <c r="E725" s="2">
        <v>377.14475196130098</v>
      </c>
      <c r="G725" s="2">
        <v>6.7839431512803197</v>
      </c>
      <c r="H725" s="2">
        <v>50.882216857941799</v>
      </c>
      <c r="I725" s="2">
        <v>119.67244937871401</v>
      </c>
      <c r="J725" s="2">
        <v>251.49801603518401</v>
      </c>
      <c r="K725" s="2">
        <v>321.74369466092099</v>
      </c>
    </row>
    <row r="726" spans="1:11" x14ac:dyDescent="0.25">
      <c r="A726" s="2">
        <v>35.065802569866797</v>
      </c>
      <c r="B726" s="2">
        <v>48.511899999999997</v>
      </c>
      <c r="C726" s="2">
        <v>253.84418446247199</v>
      </c>
      <c r="D726" s="2">
        <v>221.250908777587</v>
      </c>
      <c r="E726" s="2">
        <v>247.647099296893</v>
      </c>
      <c r="G726" s="2">
        <v>4.8287603636416296</v>
      </c>
      <c r="H726" s="2">
        <v>42.4377676931529</v>
      </c>
      <c r="I726" s="2">
        <v>142.74315858274099</v>
      </c>
      <c r="J726" s="2">
        <v>159.962934916839</v>
      </c>
      <c r="K726" s="2">
        <v>283.39092157881998</v>
      </c>
    </row>
    <row r="727" spans="1:11" x14ac:dyDescent="0.25">
      <c r="A727" s="2">
        <v>29.6949438170486</v>
      </c>
      <c r="B727" s="2">
        <v>150.64599999999999</v>
      </c>
      <c r="C727" s="2">
        <v>185.806356221746</v>
      </c>
      <c r="D727" s="2">
        <v>270.681742603082</v>
      </c>
      <c r="E727" s="2">
        <v>406.63084902923902</v>
      </c>
      <c r="G727" s="2">
        <v>0.31799525719260602</v>
      </c>
      <c r="H727" s="2">
        <v>46.9410095345904</v>
      </c>
      <c r="I727" s="2">
        <v>140.10261991330299</v>
      </c>
      <c r="J727" s="2">
        <v>314.35960999503698</v>
      </c>
      <c r="K727" s="2">
        <v>359.41916814399002</v>
      </c>
    </row>
    <row r="728" spans="1:11" x14ac:dyDescent="0.25">
      <c r="A728" s="2">
        <v>52.213963803778498</v>
      </c>
      <c r="B728" s="2">
        <v>343.226</v>
      </c>
      <c r="C728" s="2">
        <v>170.03830433432199</v>
      </c>
      <c r="D728" s="2">
        <v>460.05051169070202</v>
      </c>
      <c r="E728" s="2">
        <v>395.18517826176202</v>
      </c>
      <c r="G728" s="2">
        <v>0.63348061694366598</v>
      </c>
      <c r="H728" s="2">
        <v>29.7159491929112</v>
      </c>
      <c r="I728" s="2">
        <v>137.484018683881</v>
      </c>
      <c r="J728" s="2">
        <v>279.01748188957498</v>
      </c>
      <c r="K728" s="2">
        <v>314.289943821316</v>
      </c>
    </row>
    <row r="729" spans="1:11" x14ac:dyDescent="0.25">
      <c r="A729" s="2">
        <v>183.80008490686001</v>
      </c>
      <c r="B729" s="2">
        <v>51.803100000000001</v>
      </c>
      <c r="C729" s="2">
        <v>130.522762417264</v>
      </c>
      <c r="D729" s="2">
        <v>215.37920218537201</v>
      </c>
      <c r="E729" s="2">
        <v>362.38883968420203</v>
      </c>
      <c r="G729" s="2">
        <v>62.283306076460299</v>
      </c>
      <c r="H729" s="2">
        <v>89.357891352032993</v>
      </c>
      <c r="I729" s="2">
        <v>131.84307714171101</v>
      </c>
      <c r="J729" s="2">
        <v>258.91354084946198</v>
      </c>
      <c r="K729" s="2">
        <v>263.27924181614497</v>
      </c>
    </row>
    <row r="730" spans="1:11" x14ac:dyDescent="0.25">
      <c r="A730" s="2">
        <v>40.7280368267133</v>
      </c>
      <c r="B730" s="2">
        <v>60.3491</v>
      </c>
      <c r="C730" s="2">
        <v>147.81425463549601</v>
      </c>
      <c r="D730" s="2">
        <v>219.52808226744099</v>
      </c>
      <c r="E730" s="2">
        <v>256.11631454510501</v>
      </c>
      <c r="G730" s="2">
        <v>0.91184805303039695</v>
      </c>
      <c r="H730" s="2">
        <v>87.593802247884796</v>
      </c>
      <c r="I730" s="2">
        <v>103.945479831285</v>
      </c>
      <c r="J730" s="2">
        <v>269.00019697472402</v>
      </c>
      <c r="K730" s="2">
        <v>272.20722718783799</v>
      </c>
    </row>
    <row r="731" spans="1:11" x14ac:dyDescent="0.25">
      <c r="A731" s="2">
        <v>365.34206023939799</v>
      </c>
      <c r="B731" s="2">
        <v>40.038600000000002</v>
      </c>
      <c r="C731" s="2">
        <v>140.65351677738201</v>
      </c>
      <c r="D731" s="2">
        <v>362.853304808144</v>
      </c>
      <c r="E731" s="2">
        <v>437.065569058498</v>
      </c>
      <c r="G731" s="2">
        <v>13.4871209932169</v>
      </c>
      <c r="H731" s="2">
        <v>66.290833747503001</v>
      </c>
      <c r="I731" s="2">
        <v>129.93669956818499</v>
      </c>
      <c r="J731" s="2">
        <v>244.06501710228599</v>
      </c>
      <c r="K731" s="2">
        <v>334.11461503857799</v>
      </c>
    </row>
    <row r="732" spans="1:11" x14ac:dyDescent="0.25">
      <c r="A732" s="2">
        <v>45.4312286943224</v>
      </c>
      <c r="B732" s="2">
        <v>118.755</v>
      </c>
      <c r="C732" s="2">
        <v>178.61594787273901</v>
      </c>
      <c r="D732" s="2">
        <v>273.42174181754501</v>
      </c>
      <c r="E732" s="2">
        <v>506.11617755174001</v>
      </c>
      <c r="G732" s="2">
        <v>8.7163900898689101E-3</v>
      </c>
      <c r="H732" s="2">
        <v>89.943747935492198</v>
      </c>
      <c r="I732" s="2">
        <v>133.401465478402</v>
      </c>
      <c r="J732" s="2">
        <v>194.046743983402</v>
      </c>
      <c r="K732" s="2">
        <v>276.68070506190202</v>
      </c>
    </row>
    <row r="733" spans="1:11" x14ac:dyDescent="0.25">
      <c r="A733" s="2">
        <v>844.96445921327097</v>
      </c>
      <c r="B733" s="2">
        <v>72.166399999999996</v>
      </c>
      <c r="C733" s="2">
        <v>163.451330113079</v>
      </c>
      <c r="D733" s="2">
        <v>237.306315470436</v>
      </c>
      <c r="E733" s="2">
        <v>408.46288717548299</v>
      </c>
      <c r="G733" s="2">
        <v>0.70354268284731902</v>
      </c>
      <c r="H733" s="2">
        <v>75.032227420863805</v>
      </c>
      <c r="I733" s="2">
        <v>108.325914308671</v>
      </c>
      <c r="J733" s="2">
        <v>197.23018326051499</v>
      </c>
      <c r="K733" s="2">
        <v>338.71319845036498</v>
      </c>
    </row>
    <row r="734" spans="1:11" x14ac:dyDescent="0.25">
      <c r="A734" s="2">
        <v>57.807743143458801</v>
      </c>
      <c r="B734" s="2">
        <v>62.131</v>
      </c>
      <c r="C734" s="2">
        <v>140.5559624329</v>
      </c>
      <c r="D734" s="2">
        <v>312.894540970452</v>
      </c>
      <c r="E734" s="2">
        <v>670.08486896900899</v>
      </c>
      <c r="G734" s="2">
        <v>4.8171079472237102</v>
      </c>
      <c r="H734" s="2">
        <v>69.883318308691898</v>
      </c>
      <c r="I734" s="2">
        <v>116.006143516728</v>
      </c>
      <c r="J734" s="2">
        <v>249.168960744515</v>
      </c>
      <c r="K734" s="2">
        <v>319.19968647793502</v>
      </c>
    </row>
    <row r="735" spans="1:11" x14ac:dyDescent="0.25">
      <c r="A735" s="2">
        <v>154.907071476423</v>
      </c>
      <c r="B735" s="2">
        <v>149.84100000000001</v>
      </c>
      <c r="C735" s="2">
        <v>158.68175423944001</v>
      </c>
      <c r="D735" s="2">
        <v>287.015334661559</v>
      </c>
      <c r="E735" s="2">
        <v>531.94515467844997</v>
      </c>
      <c r="G735" s="2">
        <v>7.4178025708056001</v>
      </c>
      <c r="H735" s="2">
        <v>45.365065879408</v>
      </c>
      <c r="I735" s="2">
        <v>93.596224847601704</v>
      </c>
      <c r="J735" s="2">
        <v>214.89865355938599</v>
      </c>
      <c r="K735" s="2">
        <v>277.40884462601599</v>
      </c>
    </row>
    <row r="736" spans="1:11" x14ac:dyDescent="0.25">
      <c r="A736" s="2">
        <v>76.451355418671895</v>
      </c>
      <c r="B736" s="2">
        <v>71.393100000000004</v>
      </c>
      <c r="C736" s="2">
        <v>149.01776397288299</v>
      </c>
      <c r="D736" s="2">
        <v>515.19208399278705</v>
      </c>
      <c r="E736" s="2">
        <v>224.07148365856699</v>
      </c>
      <c r="G736" s="2">
        <v>0.52662116745250398</v>
      </c>
      <c r="H736" s="2">
        <v>60.338362297286501</v>
      </c>
      <c r="I736" s="2">
        <v>119.25271686628901</v>
      </c>
      <c r="J736" s="2">
        <v>197.15304767899201</v>
      </c>
      <c r="K736" s="2">
        <v>250.240529854942</v>
      </c>
    </row>
    <row r="737" spans="1:11" x14ac:dyDescent="0.25">
      <c r="A737" s="2">
        <v>185.13976679475601</v>
      </c>
      <c r="B737" s="2">
        <v>74.003</v>
      </c>
      <c r="C737" s="2">
        <v>164.42337215204199</v>
      </c>
      <c r="D737" s="2">
        <v>221.549438199219</v>
      </c>
      <c r="E737" s="2">
        <v>274.07059867196801</v>
      </c>
      <c r="G737" s="2">
        <v>7.4424660328488903</v>
      </c>
      <c r="H737" s="2">
        <v>55.021945801017502</v>
      </c>
      <c r="I737" s="2">
        <v>122.17598758765099</v>
      </c>
      <c r="J737" s="2">
        <v>165.14410987868899</v>
      </c>
      <c r="K737" s="2">
        <v>258.51922910663501</v>
      </c>
    </row>
    <row r="738" spans="1:11" x14ac:dyDescent="0.25">
      <c r="A738" s="2">
        <v>71.080426890956204</v>
      </c>
      <c r="B738" s="2">
        <v>88.369500000000002</v>
      </c>
      <c r="C738" s="2">
        <v>190.28416531435801</v>
      </c>
      <c r="D738" s="2">
        <v>194.19177389941899</v>
      </c>
      <c r="E738" s="2">
        <v>294.053931083024</v>
      </c>
      <c r="G738" s="2">
        <v>25.2991333298637</v>
      </c>
      <c r="H738" s="2">
        <v>48.4102488323079</v>
      </c>
      <c r="I738" s="2">
        <v>129.21916172330299</v>
      </c>
      <c r="J738" s="2">
        <v>241.61623327620299</v>
      </c>
      <c r="K738" s="2">
        <v>303.401121206634</v>
      </c>
    </row>
    <row r="739" spans="1:11" x14ac:dyDescent="0.25">
      <c r="A739" s="2">
        <v>84.8187953398985</v>
      </c>
      <c r="B739" s="2">
        <v>88.260800000000003</v>
      </c>
      <c r="C739" s="2">
        <v>130.335897733146</v>
      </c>
      <c r="D739" s="2">
        <v>185.90881508838501</v>
      </c>
      <c r="E739" s="2">
        <v>450.76307213413702</v>
      </c>
      <c r="G739" s="2">
        <v>9.9825411041349899</v>
      </c>
      <c r="H739" s="2">
        <v>67.427995881500195</v>
      </c>
      <c r="I739" s="2">
        <v>115.20830424001799</v>
      </c>
      <c r="J739" s="2">
        <v>228.576682569459</v>
      </c>
      <c r="K739" s="2">
        <v>280.19245936621502</v>
      </c>
    </row>
    <row r="740" spans="1:11" x14ac:dyDescent="0.25">
      <c r="A740" s="2">
        <v>42.209726905356298</v>
      </c>
      <c r="B740" s="2">
        <v>53.914099999999998</v>
      </c>
      <c r="C740" s="2">
        <v>175.47355396795501</v>
      </c>
      <c r="D740" s="2">
        <v>110.23065239244499</v>
      </c>
      <c r="E740" s="2">
        <v>207.67366844511099</v>
      </c>
      <c r="G740" s="2">
        <v>0.28604582681591501</v>
      </c>
      <c r="H740" s="2">
        <v>30.250883610422999</v>
      </c>
      <c r="I740" s="2">
        <v>103.762770466213</v>
      </c>
      <c r="J740" s="2">
        <v>277.502556016668</v>
      </c>
      <c r="K740" s="2">
        <v>233.27215192494</v>
      </c>
    </row>
    <row r="741" spans="1:11" x14ac:dyDescent="0.25">
      <c r="A741" s="2">
        <v>73.108938246464305</v>
      </c>
      <c r="B741" s="2">
        <v>40.926499999999997</v>
      </c>
      <c r="C741" s="2">
        <v>297.71289817291103</v>
      </c>
      <c r="D741" s="2">
        <v>222.84098055367301</v>
      </c>
      <c r="E741" s="2">
        <v>339.58473280764599</v>
      </c>
      <c r="G741" s="2">
        <v>106.88568407176599</v>
      </c>
      <c r="H741" s="2">
        <v>69.629196808309601</v>
      </c>
      <c r="I741" s="2">
        <v>81.9246053336784</v>
      </c>
      <c r="J741" s="2">
        <v>232.99137770943301</v>
      </c>
      <c r="K741" s="2">
        <v>220.331072149167</v>
      </c>
    </row>
    <row r="742" spans="1:11" x14ac:dyDescent="0.25">
      <c r="A742" s="2">
        <v>69.889529061726194</v>
      </c>
      <c r="B742" s="2">
        <v>169.27500000000001</v>
      </c>
      <c r="C742" s="2">
        <v>224.53350226309001</v>
      </c>
      <c r="D742" s="2">
        <v>353.62910873098701</v>
      </c>
      <c r="E742" s="2">
        <v>306.31291858684301</v>
      </c>
      <c r="G742" s="2">
        <v>43.223592815191303</v>
      </c>
      <c r="H742" s="2">
        <v>23.8832098440345</v>
      </c>
      <c r="I742" s="2">
        <v>136.366982294819</v>
      </c>
      <c r="J742" s="2">
        <v>171.43727012909901</v>
      </c>
      <c r="K742" s="2">
        <v>264.87326859704302</v>
      </c>
    </row>
    <row r="743" spans="1:11" x14ac:dyDescent="0.25">
      <c r="A743" s="2">
        <v>1061.6665724971299</v>
      </c>
      <c r="B743" s="2">
        <v>33.9221</v>
      </c>
      <c r="C743" s="2">
        <v>225.679919286445</v>
      </c>
      <c r="D743" s="2">
        <v>185.34875775994101</v>
      </c>
      <c r="E743" s="2">
        <v>302.993056088662</v>
      </c>
      <c r="G743" s="2">
        <v>1.7318322067188101</v>
      </c>
      <c r="H743" s="2">
        <v>59.546932775330603</v>
      </c>
      <c r="I743" s="2">
        <v>126.746759638529</v>
      </c>
      <c r="J743" s="2">
        <v>255.914048288017</v>
      </c>
      <c r="K743" s="2">
        <v>292.63902030264302</v>
      </c>
    </row>
    <row r="744" spans="1:11" x14ac:dyDescent="0.25">
      <c r="A744" s="2">
        <v>48.816666699336103</v>
      </c>
      <c r="B744" s="2">
        <v>25.520900000000001</v>
      </c>
      <c r="C744" s="2">
        <v>215.752310232784</v>
      </c>
      <c r="D744" s="2">
        <v>263.80172726444101</v>
      </c>
      <c r="E744" s="2">
        <v>540.02813669206398</v>
      </c>
      <c r="G744" s="2">
        <v>3.34189666273359</v>
      </c>
      <c r="H744" s="2">
        <v>60.014543273694102</v>
      </c>
      <c r="I744" s="2">
        <v>92.737139952755896</v>
      </c>
      <c r="J744" s="2">
        <v>216.09309365600299</v>
      </c>
      <c r="K744" s="2">
        <v>296.400225934991</v>
      </c>
    </row>
    <row r="745" spans="1:11" x14ac:dyDescent="0.25">
      <c r="A745" s="2">
        <v>49.553593568418798</v>
      </c>
      <c r="B745" s="2">
        <v>55.805</v>
      </c>
      <c r="C745" s="2">
        <v>176.971176526265</v>
      </c>
      <c r="D745" s="2">
        <v>228.11240068355499</v>
      </c>
      <c r="E745" s="2">
        <v>413.01843942831403</v>
      </c>
      <c r="G745" s="2">
        <v>22.2875671851974</v>
      </c>
      <c r="H745" s="2">
        <v>65.404196823222193</v>
      </c>
      <c r="I745" s="2">
        <v>118.38003070405</v>
      </c>
      <c r="J745" s="2">
        <v>179.38336440361999</v>
      </c>
      <c r="K745" s="2">
        <v>224.21746273049999</v>
      </c>
    </row>
    <row r="746" spans="1:11" x14ac:dyDescent="0.25">
      <c r="A746" s="2">
        <v>108.160125989202</v>
      </c>
      <c r="B746" s="2">
        <v>69.314700000000002</v>
      </c>
      <c r="C746" s="2">
        <v>111.569822176887</v>
      </c>
      <c r="D746" s="2">
        <v>188.05210334078399</v>
      </c>
      <c r="E746" s="2">
        <v>537.92705274612297</v>
      </c>
      <c r="G746" s="2">
        <v>0.70411898094404501</v>
      </c>
      <c r="H746" s="2">
        <v>73.761408605433999</v>
      </c>
      <c r="I746" s="2">
        <v>95.309993352513899</v>
      </c>
      <c r="J746" s="2">
        <v>249.48447210155399</v>
      </c>
      <c r="K746" s="2">
        <v>343.80947427652802</v>
      </c>
    </row>
    <row r="747" spans="1:11" x14ac:dyDescent="0.25">
      <c r="A747" s="2">
        <v>76.103722691325302</v>
      </c>
      <c r="B747" s="2">
        <v>36.6556</v>
      </c>
      <c r="C747" s="2">
        <v>122.519139728442</v>
      </c>
      <c r="D747" s="2">
        <v>565.926523185674</v>
      </c>
      <c r="E747" s="2">
        <v>211.61774882293699</v>
      </c>
      <c r="G747" s="2">
        <v>7.2952262782632999</v>
      </c>
      <c r="H747" s="2">
        <v>81.750876475947393</v>
      </c>
      <c r="I747" s="2">
        <v>115.452232579976</v>
      </c>
      <c r="J747" s="2">
        <v>268.68933364935202</v>
      </c>
      <c r="K747" s="2">
        <v>309.45357004556303</v>
      </c>
    </row>
    <row r="748" spans="1:11" x14ac:dyDescent="0.25">
      <c r="A748" s="2">
        <v>105.972098451566</v>
      </c>
      <c r="B748" s="2">
        <v>112.93600000000001</v>
      </c>
      <c r="C748" s="2">
        <v>106.76515738619401</v>
      </c>
      <c r="D748" s="2">
        <v>322.678053829296</v>
      </c>
      <c r="E748" s="2">
        <v>256.57787504509901</v>
      </c>
      <c r="G748" s="2">
        <v>0.96177482388506996</v>
      </c>
      <c r="H748" s="2">
        <v>53.814626796041601</v>
      </c>
      <c r="I748" s="2">
        <v>130.565405684468</v>
      </c>
      <c r="J748" s="2">
        <v>248.42256085202001</v>
      </c>
      <c r="K748" s="2">
        <v>277.66263823376801</v>
      </c>
    </row>
    <row r="749" spans="1:11" x14ac:dyDescent="0.25">
      <c r="A749" s="2">
        <v>73.518571066403197</v>
      </c>
      <c r="B749" s="2">
        <v>58.714199999999998</v>
      </c>
      <c r="C749" s="2">
        <v>105.73832598690601</v>
      </c>
      <c r="D749" s="2">
        <v>258.816979592998</v>
      </c>
      <c r="E749" s="2">
        <v>460.76241827447399</v>
      </c>
      <c r="G749" s="2">
        <v>7.1784995453456499</v>
      </c>
      <c r="H749" s="2">
        <v>69.446532516880097</v>
      </c>
      <c r="I749" s="2">
        <v>126.38383439717801</v>
      </c>
      <c r="J749" s="2">
        <v>317.75124873034599</v>
      </c>
      <c r="K749" s="2">
        <v>297.93968466076501</v>
      </c>
    </row>
    <row r="750" spans="1:11" x14ac:dyDescent="0.25">
      <c r="A750" s="2">
        <v>93.093884961137704</v>
      </c>
      <c r="B750" s="2">
        <v>72.384799999999998</v>
      </c>
      <c r="C750" s="2">
        <v>180.60295672090999</v>
      </c>
      <c r="D750" s="2">
        <v>350.29700321277102</v>
      </c>
      <c r="E750" s="2">
        <v>486.53589848937497</v>
      </c>
      <c r="G750" s="2">
        <v>5.9591728493818698E-2</v>
      </c>
      <c r="H750" s="2">
        <v>120.44511177466001</v>
      </c>
      <c r="I750" s="2">
        <v>97.515780364898902</v>
      </c>
      <c r="J750" s="2">
        <v>318.502184202894</v>
      </c>
      <c r="K750" s="2">
        <v>203.07784888340001</v>
      </c>
    </row>
    <row r="751" spans="1:11" x14ac:dyDescent="0.25">
      <c r="A751" s="2">
        <v>52.621601944400801</v>
      </c>
      <c r="B751" s="2">
        <v>83.919600000000003</v>
      </c>
      <c r="C751" s="2">
        <v>223.11832986470199</v>
      </c>
      <c r="D751" s="2">
        <v>217.80175799099399</v>
      </c>
      <c r="E751" s="2">
        <v>162.194293679102</v>
      </c>
      <c r="G751" s="2">
        <v>5.3087296604774702E-2</v>
      </c>
      <c r="H751" s="2">
        <v>53.5778548383065</v>
      </c>
      <c r="I751" s="2">
        <v>131.12357546449701</v>
      </c>
      <c r="J751" s="2">
        <v>228.91562008298899</v>
      </c>
      <c r="K751" s="2">
        <v>370.90141996296899</v>
      </c>
    </row>
    <row r="752" spans="1:11" x14ac:dyDescent="0.25">
      <c r="A752" s="2">
        <v>111.761104511824</v>
      </c>
      <c r="B752" s="2">
        <v>48.927399999999999</v>
      </c>
      <c r="C752" s="2">
        <v>237.350070866968</v>
      </c>
      <c r="D752" s="2">
        <v>162.98909880519801</v>
      </c>
      <c r="E752" s="2">
        <v>242.47872200022201</v>
      </c>
      <c r="G752" s="2">
        <v>29.240546253753401</v>
      </c>
      <c r="H752" s="2">
        <v>33.064417246945297</v>
      </c>
      <c r="I752" s="2">
        <v>60.4685890011786</v>
      </c>
      <c r="J752" s="2">
        <v>248.48930767178501</v>
      </c>
      <c r="K752" s="2">
        <v>297.22838405117898</v>
      </c>
    </row>
    <row r="753" spans="1:11" x14ac:dyDescent="0.25">
      <c r="A753" s="2">
        <v>81.403679674355899</v>
      </c>
      <c r="B753" s="2">
        <v>29.427</v>
      </c>
      <c r="C753" s="2">
        <v>205.99217188270401</v>
      </c>
      <c r="D753" s="2">
        <v>559.49334174664295</v>
      </c>
      <c r="E753" s="2">
        <v>329.429596778215</v>
      </c>
      <c r="G753" s="2">
        <v>1.9104710750584499</v>
      </c>
      <c r="H753" s="2">
        <v>65.417147499955405</v>
      </c>
      <c r="I753" s="2">
        <v>98.202855345092502</v>
      </c>
      <c r="J753" s="2">
        <v>226.76793298497699</v>
      </c>
      <c r="K753" s="2">
        <v>324.36666795371599</v>
      </c>
    </row>
    <row r="754" spans="1:11" x14ac:dyDescent="0.25">
      <c r="A754" s="2">
        <v>334.85261370123402</v>
      </c>
      <c r="B754" s="2">
        <v>50.619399999999999</v>
      </c>
      <c r="C754" s="2">
        <v>106.021356836219</v>
      </c>
      <c r="D754" s="2">
        <v>210.79232018629801</v>
      </c>
      <c r="E754" s="2">
        <v>211.778009713393</v>
      </c>
      <c r="G754" s="2">
        <v>13.193844918815</v>
      </c>
      <c r="H754" s="2">
        <v>20.862255107370402</v>
      </c>
      <c r="I754" s="2">
        <v>156.937435003583</v>
      </c>
      <c r="J754" s="2">
        <v>252.65381175093299</v>
      </c>
      <c r="K754" s="2">
        <v>292.66364533406698</v>
      </c>
    </row>
    <row r="755" spans="1:11" x14ac:dyDescent="0.25">
      <c r="A755" s="2">
        <v>193.02580140843401</v>
      </c>
      <c r="B755" s="2">
        <v>62.337899999999998</v>
      </c>
      <c r="C755" s="2">
        <v>140.38699614148001</v>
      </c>
      <c r="D755" s="2">
        <v>372.300174064879</v>
      </c>
      <c r="E755" s="2">
        <v>154.70805073486099</v>
      </c>
      <c r="G755" s="2">
        <v>74.240252225527996</v>
      </c>
      <c r="H755" s="2">
        <v>67.048360212982104</v>
      </c>
      <c r="I755" s="2">
        <v>128.84805136665099</v>
      </c>
      <c r="J755" s="2">
        <v>313.67330484837203</v>
      </c>
      <c r="K755" s="2">
        <v>312.52412273451301</v>
      </c>
    </row>
    <row r="756" spans="1:11" x14ac:dyDescent="0.25">
      <c r="A756" s="2">
        <v>631.21243497435296</v>
      </c>
      <c r="B756" s="2">
        <v>56.129100000000001</v>
      </c>
      <c r="C756" s="2">
        <v>133.29646907818699</v>
      </c>
      <c r="D756" s="2">
        <v>258.113700891772</v>
      </c>
      <c r="E756" s="2">
        <v>326.827026558255</v>
      </c>
      <c r="G756" s="2">
        <v>64.284134998201907</v>
      </c>
      <c r="H756" s="2">
        <v>100.41073815122699</v>
      </c>
      <c r="I756" s="2">
        <v>102.900270325249</v>
      </c>
      <c r="J756" s="2">
        <v>302.52195975370699</v>
      </c>
      <c r="K756" s="2">
        <v>270.14177913107301</v>
      </c>
    </row>
    <row r="757" spans="1:11" x14ac:dyDescent="0.25">
      <c r="A757" s="2">
        <v>58.9298063163587</v>
      </c>
      <c r="B757" s="2">
        <v>38.450699999999998</v>
      </c>
      <c r="C757" s="2">
        <v>143.38931972846399</v>
      </c>
      <c r="D757" s="2">
        <v>252.28093239070901</v>
      </c>
      <c r="E757" s="2">
        <v>411.56515275932298</v>
      </c>
      <c r="G757" s="2">
        <v>2.5377990016171301</v>
      </c>
      <c r="H757" s="2">
        <v>87.7102246544259</v>
      </c>
      <c r="I757" s="2">
        <v>137.81083321012699</v>
      </c>
      <c r="J757" s="2">
        <v>220.681191662326</v>
      </c>
      <c r="K757" s="2">
        <v>329.75054968620998</v>
      </c>
    </row>
    <row r="758" spans="1:11" x14ac:dyDescent="0.25">
      <c r="A758" s="2">
        <v>56.097872818868602</v>
      </c>
      <c r="B758" s="2">
        <v>123.745</v>
      </c>
      <c r="C758" s="2">
        <v>102.237074438894</v>
      </c>
      <c r="D758" s="2">
        <v>179.29756880498201</v>
      </c>
      <c r="E758" s="2">
        <v>237.23707326464</v>
      </c>
      <c r="G758" s="2">
        <v>18.068220431419</v>
      </c>
      <c r="H758" s="2">
        <v>78.912142528063995</v>
      </c>
      <c r="I758" s="2">
        <v>103.81688838613201</v>
      </c>
      <c r="J758" s="2">
        <v>236.120070690289</v>
      </c>
      <c r="K758" s="2">
        <v>326.54332578703099</v>
      </c>
    </row>
    <row r="759" spans="1:11" x14ac:dyDescent="0.25">
      <c r="A759" s="2">
        <v>46.185510546322497</v>
      </c>
      <c r="B759" s="2">
        <v>230.15899999999999</v>
      </c>
      <c r="C759" s="2">
        <v>148.97532530914799</v>
      </c>
      <c r="D759" s="2">
        <v>255.802349613366</v>
      </c>
      <c r="E759" s="2">
        <v>580.90331572724006</v>
      </c>
      <c r="G759" s="2">
        <v>20.712094650559798</v>
      </c>
      <c r="H759" s="2">
        <v>114.571811077823</v>
      </c>
      <c r="I759" s="2">
        <v>102.29322459389699</v>
      </c>
      <c r="J759" s="2">
        <v>237.75346989929599</v>
      </c>
      <c r="K759" s="2">
        <v>321.01249761707902</v>
      </c>
    </row>
    <row r="760" spans="1:11" x14ac:dyDescent="0.25">
      <c r="A760" s="2">
        <v>177.93823286811099</v>
      </c>
      <c r="B760" s="2">
        <v>72.451700000000002</v>
      </c>
      <c r="C760" s="2">
        <v>133.13346177328901</v>
      </c>
      <c r="D760" s="2">
        <v>234.48920851663399</v>
      </c>
      <c r="E760" s="2">
        <v>188.454608969585</v>
      </c>
      <c r="G760" s="2">
        <v>34.034217560038798</v>
      </c>
      <c r="H760" s="2">
        <v>96.796908932148597</v>
      </c>
      <c r="I760" s="2">
        <v>155.036829826618</v>
      </c>
      <c r="J760" s="2">
        <v>257.11403591930798</v>
      </c>
      <c r="K760" s="2">
        <v>241.70868739942901</v>
      </c>
    </row>
    <row r="761" spans="1:11" x14ac:dyDescent="0.25">
      <c r="A761" s="2">
        <v>2348.2876307435999</v>
      </c>
      <c r="B761" s="2">
        <v>40.587499999999999</v>
      </c>
      <c r="C761" s="2">
        <v>111.216541640052</v>
      </c>
      <c r="D761" s="2">
        <v>375.08794762430301</v>
      </c>
      <c r="E761" s="2">
        <v>236.084525731827</v>
      </c>
      <c r="G761" s="2">
        <v>0.30280464535789797</v>
      </c>
      <c r="H761" s="2">
        <v>39.3425653130748</v>
      </c>
      <c r="I761" s="2">
        <v>98.958781327665207</v>
      </c>
      <c r="J761" s="2">
        <v>221.18045990727799</v>
      </c>
      <c r="K761" s="2">
        <v>262.527377280905</v>
      </c>
    </row>
    <row r="762" spans="1:11" x14ac:dyDescent="0.25">
      <c r="A762" s="2">
        <v>79.757746829036293</v>
      </c>
      <c r="B762" s="2">
        <v>56.927199999999999</v>
      </c>
      <c r="C762" s="2">
        <v>169.86093453801899</v>
      </c>
      <c r="D762" s="2">
        <v>167.25736033555401</v>
      </c>
      <c r="E762" s="2">
        <v>274.12803780787601</v>
      </c>
      <c r="G762" s="2">
        <v>6.4416006104617098</v>
      </c>
      <c r="H762" s="2">
        <v>48.400479442009299</v>
      </c>
      <c r="I762" s="2">
        <v>105.039898475478</v>
      </c>
      <c r="J762" s="2">
        <v>316.04978534579197</v>
      </c>
      <c r="K762" s="2">
        <v>276.77499668002503</v>
      </c>
    </row>
    <row r="763" spans="1:11" x14ac:dyDescent="0.25">
      <c r="A763" s="2">
        <v>45.248160867604298</v>
      </c>
      <c r="B763" s="2">
        <v>115.114</v>
      </c>
      <c r="C763" s="2">
        <v>240.44967942894101</v>
      </c>
      <c r="D763" s="2">
        <v>290.89711923647502</v>
      </c>
      <c r="E763" s="2">
        <v>286.51492302712597</v>
      </c>
      <c r="G763" s="2">
        <v>31.264030769916801</v>
      </c>
      <c r="H763" s="2">
        <v>68.269354493464107</v>
      </c>
      <c r="I763" s="2">
        <v>144.915497471414</v>
      </c>
      <c r="J763" s="2">
        <v>239.15282314643201</v>
      </c>
      <c r="K763" s="2">
        <v>235.881742920124</v>
      </c>
    </row>
    <row r="764" spans="1:11" x14ac:dyDescent="0.25">
      <c r="A764" s="2">
        <v>54.421187424311803</v>
      </c>
      <c r="B764" s="2">
        <v>155.27000000000001</v>
      </c>
      <c r="C764" s="2">
        <v>119.20753552212901</v>
      </c>
      <c r="D764" s="2">
        <v>193.49725663337</v>
      </c>
      <c r="E764" s="2">
        <v>761.88861011232802</v>
      </c>
      <c r="G764" s="2">
        <v>15.029719459570201</v>
      </c>
      <c r="H764" s="2">
        <v>62.436517039111301</v>
      </c>
      <c r="I764" s="2">
        <v>127.491651790852</v>
      </c>
      <c r="J764" s="2">
        <v>248.575888758525</v>
      </c>
      <c r="K764" s="2">
        <v>290.60768966862099</v>
      </c>
    </row>
    <row r="765" spans="1:11" x14ac:dyDescent="0.25">
      <c r="A765" s="2">
        <v>106.22938023571599</v>
      </c>
      <c r="B765" s="2">
        <v>32.332599999999999</v>
      </c>
      <c r="C765" s="2">
        <v>184.314216473383</v>
      </c>
      <c r="D765" s="2">
        <v>265.81910009182798</v>
      </c>
      <c r="E765" s="2">
        <v>222.659279177104</v>
      </c>
      <c r="G765" s="2">
        <v>2.6472366831621001</v>
      </c>
      <c r="H765" s="2">
        <v>85.146712323811499</v>
      </c>
      <c r="I765" s="2">
        <v>94.423804798852601</v>
      </c>
      <c r="J765" s="2">
        <v>238.78324288502299</v>
      </c>
      <c r="K765" s="2">
        <v>293.33740869992801</v>
      </c>
    </row>
    <row r="766" spans="1:11" x14ac:dyDescent="0.25">
      <c r="A766" s="2">
        <v>355.40051310519601</v>
      </c>
      <c r="B766" s="2">
        <v>252.62700000000001</v>
      </c>
      <c r="C766" s="2">
        <v>240.58018856138099</v>
      </c>
      <c r="D766" s="2">
        <v>202.066986799945</v>
      </c>
      <c r="E766" s="2">
        <v>296.76344634055698</v>
      </c>
      <c r="G766" s="2">
        <v>8.7628841968505</v>
      </c>
      <c r="H766" s="2">
        <v>73.109577995200098</v>
      </c>
      <c r="I766" s="2">
        <v>74.588404830002602</v>
      </c>
      <c r="J766" s="2">
        <v>209.71711627766399</v>
      </c>
      <c r="K766" s="2">
        <v>276.79280195319302</v>
      </c>
    </row>
    <row r="767" spans="1:11" x14ac:dyDescent="0.25">
      <c r="A767" s="2">
        <v>229.00120218704899</v>
      </c>
      <c r="B767" s="2">
        <v>78.920199999999994</v>
      </c>
      <c r="C767" s="2">
        <v>237.90305946307001</v>
      </c>
      <c r="D767" s="2">
        <v>159.757629879538</v>
      </c>
      <c r="E767" s="2">
        <v>334.07774319652202</v>
      </c>
      <c r="G767" s="2">
        <v>13.7100006933396</v>
      </c>
      <c r="H767" s="2">
        <v>42.9379610658766</v>
      </c>
      <c r="I767" s="2">
        <v>99.4530795953481</v>
      </c>
      <c r="J767" s="2">
        <v>244.03518759272899</v>
      </c>
      <c r="K767" s="2">
        <v>270.87858522554899</v>
      </c>
    </row>
    <row r="768" spans="1:11" x14ac:dyDescent="0.25">
      <c r="A768" s="2">
        <v>128.67002024381199</v>
      </c>
      <c r="B768" s="2">
        <v>80.018299999999996</v>
      </c>
      <c r="C768" s="2">
        <v>118.164624648692</v>
      </c>
      <c r="D768" s="2">
        <v>205.912336482635</v>
      </c>
      <c r="E768" s="2">
        <v>586.73252136814904</v>
      </c>
      <c r="G768" s="2">
        <v>9.3435173019519606</v>
      </c>
      <c r="H768" s="2">
        <v>69.482989861121297</v>
      </c>
      <c r="I768" s="2">
        <v>101.835976263741</v>
      </c>
      <c r="J768" s="2">
        <v>252.07004910334899</v>
      </c>
      <c r="K768" s="2">
        <v>279.380166632125</v>
      </c>
    </row>
    <row r="769" spans="1:11" x14ac:dyDescent="0.25">
      <c r="A769" s="2">
        <v>40.9175871730748</v>
      </c>
      <c r="B769" s="2">
        <v>43.220999999999997</v>
      </c>
      <c r="C769" s="2">
        <v>179.712260231768</v>
      </c>
      <c r="D769" s="2">
        <v>216.934774314685</v>
      </c>
      <c r="E769" s="2">
        <v>207.03389661055999</v>
      </c>
      <c r="G769" s="2">
        <v>18.4853010774913</v>
      </c>
      <c r="H769" s="2">
        <v>88.078658680466702</v>
      </c>
      <c r="I769" s="2">
        <v>107.30900588186</v>
      </c>
      <c r="J769" s="2">
        <v>283.84774150140498</v>
      </c>
      <c r="K769" s="2">
        <v>307.65098017994501</v>
      </c>
    </row>
    <row r="770" spans="1:11" x14ac:dyDescent="0.25">
      <c r="A770" s="2">
        <v>218.16597443161899</v>
      </c>
      <c r="B770" s="2">
        <v>58.432200000000002</v>
      </c>
      <c r="C770" s="2">
        <v>158.11917273175601</v>
      </c>
      <c r="D770" s="2">
        <v>312.11138503796502</v>
      </c>
      <c r="E770" s="2">
        <v>230.55997460495999</v>
      </c>
      <c r="G770" s="2">
        <v>1.9037250238217001</v>
      </c>
      <c r="H770" s="2">
        <v>58.376839494081999</v>
      </c>
      <c r="I770" s="2">
        <v>125.07611151849601</v>
      </c>
      <c r="J770" s="2">
        <v>238.467586040496</v>
      </c>
      <c r="K770" s="2">
        <v>311.20592582555599</v>
      </c>
    </row>
    <row r="771" spans="1:11" x14ac:dyDescent="0.25">
      <c r="A771" s="2">
        <v>73.786739664074403</v>
      </c>
      <c r="B771" s="2">
        <v>41.942100000000003</v>
      </c>
      <c r="C771" s="2">
        <v>190.19124006018899</v>
      </c>
      <c r="D771" s="2">
        <v>259.26228032236298</v>
      </c>
      <c r="E771" s="2">
        <v>260.48772418722399</v>
      </c>
      <c r="G771" s="2">
        <v>4.5274030180662796</v>
      </c>
      <c r="H771" s="2">
        <v>71.724449005196007</v>
      </c>
      <c r="I771" s="2">
        <v>169.026353180993</v>
      </c>
      <c r="J771" s="2">
        <v>187.89000849425699</v>
      </c>
      <c r="K771" s="2">
        <v>313.185004180237</v>
      </c>
    </row>
    <row r="772" spans="1:11" x14ac:dyDescent="0.25">
      <c r="A772" s="2">
        <v>226.191923961589</v>
      </c>
      <c r="B772" s="2">
        <v>38.166699999999999</v>
      </c>
      <c r="C772" s="2">
        <v>139.01567725838299</v>
      </c>
      <c r="D772" s="2">
        <v>202.55973880167099</v>
      </c>
      <c r="E772" s="2">
        <v>111.013353118259</v>
      </c>
      <c r="G772" s="2">
        <v>25.4582927525624</v>
      </c>
      <c r="H772" s="2">
        <v>43.642845144443299</v>
      </c>
      <c r="I772" s="2">
        <v>144.17667458930299</v>
      </c>
      <c r="J772" s="2">
        <v>257.911852864548</v>
      </c>
      <c r="K772" s="2">
        <v>358.963739827268</v>
      </c>
    </row>
    <row r="773" spans="1:11" x14ac:dyDescent="0.25">
      <c r="A773" s="2">
        <v>738.78816921891303</v>
      </c>
      <c r="B773" s="2">
        <v>35.027000000000001</v>
      </c>
      <c r="C773" s="2">
        <v>215.55014895987199</v>
      </c>
      <c r="D773" s="2">
        <v>343.09639861103301</v>
      </c>
      <c r="E773" s="2">
        <v>360.34546627343298</v>
      </c>
      <c r="G773" s="2">
        <v>25.7741739993001</v>
      </c>
      <c r="H773" s="2">
        <v>52.299453687070198</v>
      </c>
      <c r="I773" s="2">
        <v>85.221842750858997</v>
      </c>
      <c r="J773" s="2">
        <v>243.20150518417299</v>
      </c>
      <c r="K773" s="2">
        <v>325.383339402037</v>
      </c>
    </row>
    <row r="774" spans="1:11" x14ac:dyDescent="0.25">
      <c r="A774" s="2">
        <v>75.9079760831291</v>
      </c>
      <c r="B774" s="2">
        <v>41.967199999999998</v>
      </c>
      <c r="C774" s="2">
        <v>161.36510397717501</v>
      </c>
      <c r="D774" s="2">
        <v>237.57152476032101</v>
      </c>
      <c r="E774" s="2">
        <v>269.80695954110399</v>
      </c>
      <c r="G774" s="2">
        <v>25.794867661535399</v>
      </c>
      <c r="H774" s="2">
        <v>75.855964148537197</v>
      </c>
      <c r="I774" s="2">
        <v>133.028121649236</v>
      </c>
      <c r="J774" s="2">
        <v>188.71825243346299</v>
      </c>
      <c r="K774" s="2">
        <v>335.67329123921201</v>
      </c>
    </row>
    <row r="775" spans="1:11" x14ac:dyDescent="0.25">
      <c r="A775" s="2">
        <v>108.932491739713</v>
      </c>
      <c r="B775" s="2">
        <v>51.447200000000002</v>
      </c>
      <c r="C775" s="2">
        <v>142.355751865869</v>
      </c>
      <c r="D775" s="2">
        <v>145.763420906048</v>
      </c>
      <c r="E775" s="2">
        <v>428.17193505221297</v>
      </c>
      <c r="G775" s="2">
        <v>62.141805234111303</v>
      </c>
      <c r="H775" s="2">
        <v>103.610609654261</v>
      </c>
      <c r="I775" s="2">
        <v>118.328627040813</v>
      </c>
      <c r="J775" s="2">
        <v>170.20900171250099</v>
      </c>
      <c r="K775" s="2">
        <v>226.06739155654</v>
      </c>
    </row>
    <row r="776" spans="1:11" x14ac:dyDescent="0.25">
      <c r="A776" s="2">
        <v>42.353163752796902</v>
      </c>
      <c r="B776" s="2">
        <v>55.631799999999998</v>
      </c>
      <c r="C776" s="2">
        <v>159.24339994314801</v>
      </c>
      <c r="D776" s="2">
        <v>154.049989186906</v>
      </c>
      <c r="E776" s="2">
        <v>262.353356413369</v>
      </c>
      <c r="G776" s="2">
        <v>13.4341827780354</v>
      </c>
      <c r="H776" s="2">
        <v>46.827670057242699</v>
      </c>
      <c r="I776" s="2">
        <v>120.027386334493</v>
      </c>
      <c r="J776" s="2">
        <v>224.24430026859</v>
      </c>
      <c r="K776" s="2">
        <v>253.73426242030601</v>
      </c>
    </row>
    <row r="777" spans="1:11" x14ac:dyDescent="0.25">
      <c r="A777" s="2">
        <v>54.826078156735697</v>
      </c>
      <c r="B777" s="2">
        <v>554.34900000000005</v>
      </c>
      <c r="C777" s="2">
        <v>101.502168818417</v>
      </c>
      <c r="D777" s="2">
        <v>247.870176543799</v>
      </c>
      <c r="E777" s="2">
        <v>489.83553502478401</v>
      </c>
      <c r="G777" s="2">
        <v>16.7381275835981</v>
      </c>
      <c r="H777" s="2">
        <v>71.236706952332497</v>
      </c>
      <c r="I777" s="2">
        <v>120.35097561389701</v>
      </c>
      <c r="J777" s="2">
        <v>255.95365975424599</v>
      </c>
      <c r="K777" s="2">
        <v>253.54700145875299</v>
      </c>
    </row>
    <row r="778" spans="1:11" x14ac:dyDescent="0.25">
      <c r="A778" s="2">
        <v>85.890034271353798</v>
      </c>
      <c r="B778" s="2">
        <v>219.97300000000001</v>
      </c>
      <c r="C778" s="2">
        <v>159.245788884538</v>
      </c>
      <c r="D778" s="2">
        <v>220.84049739268701</v>
      </c>
      <c r="E778" s="2">
        <v>470.21540795011401</v>
      </c>
      <c r="G778" s="2">
        <v>1.64862696564064</v>
      </c>
      <c r="H778" s="2">
        <v>52.688326015064597</v>
      </c>
      <c r="I778" s="2">
        <v>109.607749632569</v>
      </c>
      <c r="J778" s="2">
        <v>217.21933580935001</v>
      </c>
      <c r="K778" s="2">
        <v>382.55630959165097</v>
      </c>
    </row>
    <row r="779" spans="1:11" x14ac:dyDescent="0.25">
      <c r="A779" s="2">
        <v>98.680611223164604</v>
      </c>
      <c r="B779" s="2">
        <v>92.606800000000007</v>
      </c>
      <c r="C779" s="2">
        <v>189.586233062048</v>
      </c>
      <c r="D779" s="2">
        <v>200.59308851992299</v>
      </c>
      <c r="E779" s="2">
        <v>608.77633859197897</v>
      </c>
      <c r="G779" s="2">
        <v>61.098591690605801</v>
      </c>
      <c r="H779" s="2">
        <v>69.256804786547704</v>
      </c>
      <c r="I779" s="2">
        <v>148.73943033998901</v>
      </c>
      <c r="J779" s="2">
        <v>274.28423621132902</v>
      </c>
      <c r="K779" s="2">
        <v>360.351416865651</v>
      </c>
    </row>
    <row r="780" spans="1:11" x14ac:dyDescent="0.25">
      <c r="A780" s="2">
        <v>34.708119988847898</v>
      </c>
      <c r="B780" s="2">
        <v>90.885000000000005</v>
      </c>
      <c r="C780" s="2">
        <v>150.227452405723</v>
      </c>
      <c r="D780" s="2">
        <v>511.22123971680901</v>
      </c>
      <c r="E780" s="2">
        <v>277.44114501320797</v>
      </c>
      <c r="G780" s="2">
        <v>46.007301433053001</v>
      </c>
      <c r="H780" s="2">
        <v>48.947146553057301</v>
      </c>
      <c r="I780" s="2">
        <v>118.215821938508</v>
      </c>
      <c r="J780" s="2">
        <v>273.59405086561998</v>
      </c>
      <c r="K780" s="2">
        <v>325.06723079673998</v>
      </c>
    </row>
    <row r="781" spans="1:11" x14ac:dyDescent="0.25">
      <c r="A781" s="2">
        <v>82.7987302778632</v>
      </c>
      <c r="B781" s="2">
        <v>209.98099999999999</v>
      </c>
      <c r="C781" s="2">
        <v>97.6229057113473</v>
      </c>
      <c r="D781" s="2">
        <v>297.69185388993799</v>
      </c>
      <c r="E781" s="2">
        <v>274.19924746142499</v>
      </c>
      <c r="G781" s="2">
        <v>5.5379990639147403</v>
      </c>
      <c r="H781" s="2">
        <v>76.851921752620896</v>
      </c>
      <c r="I781" s="2">
        <v>126.02828871339899</v>
      </c>
      <c r="J781" s="2">
        <v>212.22928504273199</v>
      </c>
      <c r="K781" s="2">
        <v>273.50860698069698</v>
      </c>
    </row>
    <row r="782" spans="1:11" x14ac:dyDescent="0.25">
      <c r="A782" s="2">
        <v>246.499657238612</v>
      </c>
      <c r="B782" s="2">
        <v>46.244199999999999</v>
      </c>
      <c r="C782" s="2">
        <v>252.56941613117701</v>
      </c>
      <c r="D782" s="2">
        <v>244.08063833459701</v>
      </c>
      <c r="E782" s="2">
        <v>486.492786188705</v>
      </c>
      <c r="G782" s="2">
        <v>14.211330090150099</v>
      </c>
      <c r="H782" s="2">
        <v>33.513808358844599</v>
      </c>
      <c r="I782" s="2">
        <v>73.482775204956397</v>
      </c>
      <c r="J782" s="2">
        <v>209.53123901039299</v>
      </c>
      <c r="K782" s="2">
        <v>339.083359337057</v>
      </c>
    </row>
    <row r="783" spans="1:11" x14ac:dyDescent="0.25">
      <c r="A783" s="2">
        <v>28.369144824892999</v>
      </c>
      <c r="B783" s="2">
        <v>53.404800000000002</v>
      </c>
      <c r="C783" s="2">
        <v>119.847641913006</v>
      </c>
      <c r="D783" s="2">
        <v>206.53868636403399</v>
      </c>
      <c r="E783" s="2">
        <v>277.77454951989802</v>
      </c>
      <c r="G783" s="2">
        <v>2.9586701285805401</v>
      </c>
      <c r="H783" s="2">
        <v>57.436700115515201</v>
      </c>
      <c r="I783" s="2">
        <v>125.44720089270101</v>
      </c>
      <c r="J783" s="2">
        <v>257.64588487520803</v>
      </c>
      <c r="K783" s="2">
        <v>328.510884862865</v>
      </c>
    </row>
    <row r="784" spans="1:11" x14ac:dyDescent="0.25">
      <c r="A784" s="2">
        <v>56.310050564525099</v>
      </c>
      <c r="B784" s="2">
        <v>57.006300000000003</v>
      </c>
      <c r="C784" s="2">
        <v>195.68176530280499</v>
      </c>
      <c r="D784" s="2">
        <v>339.82733414550501</v>
      </c>
      <c r="E784" s="2">
        <v>201.71613991469701</v>
      </c>
      <c r="G784" s="2">
        <v>6.1023218045619601</v>
      </c>
      <c r="H784" s="2">
        <v>53.682560336357596</v>
      </c>
      <c r="I784" s="2">
        <v>116.66462441025</v>
      </c>
      <c r="J784" s="2">
        <v>233.547771036624</v>
      </c>
      <c r="K784" s="2">
        <v>345.16289780315702</v>
      </c>
    </row>
    <row r="785" spans="1:11" x14ac:dyDescent="0.25">
      <c r="A785" s="2">
        <v>78.552232836221805</v>
      </c>
      <c r="B785" s="2">
        <v>76.674999999999997</v>
      </c>
      <c r="C785" s="2">
        <v>188.281601535096</v>
      </c>
      <c r="D785" s="2">
        <v>332.52803734574798</v>
      </c>
      <c r="E785" s="2">
        <v>338.177433815504</v>
      </c>
      <c r="G785" s="2">
        <v>2.0703237841679001</v>
      </c>
      <c r="H785" s="2">
        <v>94.013937394035096</v>
      </c>
      <c r="I785" s="2">
        <v>75.293010747642995</v>
      </c>
      <c r="J785" s="2">
        <v>175.47002626769199</v>
      </c>
      <c r="K785" s="2">
        <v>235.562979717236</v>
      </c>
    </row>
    <row r="786" spans="1:11" x14ac:dyDescent="0.25">
      <c r="A786" s="2">
        <v>78.713910863351202</v>
      </c>
      <c r="B786" s="2">
        <v>50.703600000000002</v>
      </c>
      <c r="C786" s="2">
        <v>173.212284794185</v>
      </c>
      <c r="D786" s="2">
        <v>567.88819967173004</v>
      </c>
      <c r="E786" s="2">
        <v>281.55489521982599</v>
      </c>
      <c r="G786" s="2">
        <v>13.562886109060299</v>
      </c>
      <c r="H786" s="2">
        <v>42.652812857580003</v>
      </c>
      <c r="I786" s="2">
        <v>106.807079934961</v>
      </c>
      <c r="J786" s="2">
        <v>294.66840076632701</v>
      </c>
      <c r="K786" s="2">
        <v>363.96605805481499</v>
      </c>
    </row>
    <row r="787" spans="1:11" x14ac:dyDescent="0.25">
      <c r="A787" s="2">
        <v>651.43920969169505</v>
      </c>
      <c r="B787" s="2">
        <v>44.2774</v>
      </c>
      <c r="C787" s="2">
        <v>192.60337964969301</v>
      </c>
      <c r="D787" s="2">
        <v>230.00351218019199</v>
      </c>
      <c r="E787" s="2">
        <v>289.21962480928499</v>
      </c>
      <c r="G787" s="2">
        <v>7.3566012734450297</v>
      </c>
      <c r="H787" s="2">
        <v>75.422024902059306</v>
      </c>
      <c r="I787" s="2">
        <v>129.26801244402199</v>
      </c>
      <c r="J787" s="2">
        <v>226.30418822541799</v>
      </c>
      <c r="K787" s="2">
        <v>208.30390787892199</v>
      </c>
    </row>
    <row r="788" spans="1:11" x14ac:dyDescent="0.25">
      <c r="A788" s="2">
        <v>147.56578965819</v>
      </c>
      <c r="B788" s="2">
        <v>84.352099999999993</v>
      </c>
      <c r="C788" s="2">
        <v>152.877123861727</v>
      </c>
      <c r="D788" s="2">
        <v>453.96842046856</v>
      </c>
      <c r="E788" s="2">
        <v>335.81729555214503</v>
      </c>
      <c r="G788" s="2">
        <v>0.77652346140445605</v>
      </c>
      <c r="H788" s="2">
        <v>53.015502405672002</v>
      </c>
      <c r="I788" s="2">
        <v>149.81677223336601</v>
      </c>
      <c r="J788" s="2">
        <v>228.91864146851</v>
      </c>
      <c r="K788" s="2">
        <v>338.96046662235398</v>
      </c>
    </row>
    <row r="789" spans="1:11" x14ac:dyDescent="0.25">
      <c r="A789" s="2">
        <v>240.287952868377</v>
      </c>
      <c r="B789" s="2">
        <v>106.621</v>
      </c>
      <c r="C789" s="2">
        <v>308.75393998922402</v>
      </c>
      <c r="D789" s="2">
        <v>293.17951404163898</v>
      </c>
      <c r="E789" s="2">
        <v>424.10814304841</v>
      </c>
      <c r="G789" s="2">
        <v>113.324204922619</v>
      </c>
      <c r="H789" s="2">
        <v>84.171659769634402</v>
      </c>
      <c r="I789" s="2">
        <v>104.862170758734</v>
      </c>
      <c r="J789" s="2">
        <v>296.55734683759499</v>
      </c>
      <c r="K789" s="2">
        <v>276.08058896190698</v>
      </c>
    </row>
    <row r="790" spans="1:11" x14ac:dyDescent="0.25">
      <c r="A790" s="2">
        <v>69.800733786545706</v>
      </c>
      <c r="B790" s="2">
        <v>51.507100000000001</v>
      </c>
      <c r="C790" s="2">
        <v>233.311170588381</v>
      </c>
      <c r="D790" s="2">
        <v>700.71641791590503</v>
      </c>
      <c r="E790" s="2">
        <v>509.76356884687101</v>
      </c>
      <c r="G790" s="2">
        <v>1.0985564666169199E-2</v>
      </c>
      <c r="H790" s="2">
        <v>19.831457770927599</v>
      </c>
      <c r="I790" s="2">
        <v>122.730096355505</v>
      </c>
      <c r="J790" s="2">
        <v>240.60255683027199</v>
      </c>
      <c r="K790" s="2">
        <v>260.40085953146303</v>
      </c>
    </row>
    <row r="791" spans="1:11" x14ac:dyDescent="0.25">
      <c r="A791" s="2">
        <v>76.801919454906894</v>
      </c>
      <c r="B791" s="2">
        <v>59.307200000000002</v>
      </c>
      <c r="C791" s="2">
        <v>213.62710701897501</v>
      </c>
      <c r="D791" s="2">
        <v>267.18901497426901</v>
      </c>
      <c r="E791" s="2">
        <v>389.05748008743097</v>
      </c>
      <c r="G791" s="2">
        <v>74.342736320328996</v>
      </c>
      <c r="H791" s="2">
        <v>41.183670195414898</v>
      </c>
      <c r="I791" s="2">
        <v>100.93238009757999</v>
      </c>
      <c r="J791" s="2">
        <v>248.426434183493</v>
      </c>
      <c r="K791" s="2">
        <v>344.75544967079497</v>
      </c>
    </row>
    <row r="792" spans="1:11" x14ac:dyDescent="0.25">
      <c r="A792" s="2">
        <v>28.642777965298901</v>
      </c>
      <c r="B792" s="2">
        <v>46.011499999999998</v>
      </c>
      <c r="C792" s="2">
        <v>274.986194072329</v>
      </c>
      <c r="D792" s="2">
        <v>149.189898249424</v>
      </c>
      <c r="E792" s="2">
        <v>194.036555573729</v>
      </c>
      <c r="G792" s="2">
        <v>23.576124492561501</v>
      </c>
      <c r="H792" s="2">
        <v>42.207857890308901</v>
      </c>
      <c r="I792" s="2">
        <v>87.469761357186002</v>
      </c>
      <c r="J792" s="2">
        <v>194.77127183042401</v>
      </c>
      <c r="K792" s="2">
        <v>293.03791276479097</v>
      </c>
    </row>
    <row r="793" spans="1:11" x14ac:dyDescent="0.25">
      <c r="A793" s="2">
        <v>69.951160447930206</v>
      </c>
      <c r="B793" s="2">
        <v>105.57299999999999</v>
      </c>
      <c r="C793" s="2">
        <v>190.21117025086599</v>
      </c>
      <c r="D793" s="2">
        <v>447.640209867892</v>
      </c>
      <c r="E793" s="2">
        <v>259.12055165147302</v>
      </c>
      <c r="G793" s="2">
        <v>1.50330506567893</v>
      </c>
      <c r="H793" s="2">
        <v>31.669198720983999</v>
      </c>
      <c r="I793" s="2">
        <v>139.35118458269801</v>
      </c>
      <c r="J793" s="2">
        <v>189.07241620868399</v>
      </c>
      <c r="K793" s="2">
        <v>311.61707181750597</v>
      </c>
    </row>
    <row r="794" spans="1:11" x14ac:dyDescent="0.25">
      <c r="A794" s="2">
        <v>37.326123557087598</v>
      </c>
      <c r="B794" s="2">
        <v>128.20500000000001</v>
      </c>
      <c r="C794" s="2">
        <v>601.88198288443004</v>
      </c>
      <c r="D794" s="2">
        <v>262.777866962453</v>
      </c>
      <c r="E794" s="2">
        <v>305.78372031960799</v>
      </c>
      <c r="G794" s="2">
        <v>73.229787939063499</v>
      </c>
      <c r="H794" s="2">
        <v>53.947189437524202</v>
      </c>
      <c r="I794" s="2">
        <v>163.46191725694399</v>
      </c>
      <c r="J794" s="2">
        <v>259.47273457981601</v>
      </c>
      <c r="K794" s="2">
        <v>288.32749123331502</v>
      </c>
    </row>
    <row r="795" spans="1:11" x14ac:dyDescent="0.25">
      <c r="A795" s="2">
        <v>40.138501116281901</v>
      </c>
      <c r="B795" s="2">
        <v>61.464399999999998</v>
      </c>
      <c r="C795" s="2">
        <v>185.33563967013899</v>
      </c>
      <c r="D795" s="2">
        <v>160.794622459821</v>
      </c>
      <c r="E795" s="2">
        <v>302.378909897038</v>
      </c>
      <c r="G795" s="2">
        <v>7.2078930708489102</v>
      </c>
      <c r="H795" s="2">
        <v>85.808519664319903</v>
      </c>
      <c r="I795" s="2">
        <v>142.290365799813</v>
      </c>
      <c r="J795" s="2">
        <v>257.068170398473</v>
      </c>
      <c r="K795" s="2">
        <v>227.49994559574</v>
      </c>
    </row>
    <row r="796" spans="1:11" x14ac:dyDescent="0.25">
      <c r="A796" s="2">
        <v>101.00113827662599</v>
      </c>
      <c r="B796" s="2">
        <v>129.255</v>
      </c>
      <c r="C796" s="2">
        <v>235.365248484912</v>
      </c>
      <c r="D796" s="2">
        <v>299.43561121166903</v>
      </c>
      <c r="E796" s="2">
        <v>341.58508650674401</v>
      </c>
      <c r="G796" s="2">
        <v>35.033021945719</v>
      </c>
      <c r="H796" s="2">
        <v>66.474413031644403</v>
      </c>
      <c r="I796" s="2">
        <v>99.1723419827306</v>
      </c>
      <c r="J796" s="2">
        <v>179.76425045542399</v>
      </c>
      <c r="K796" s="2">
        <v>372.68306410891103</v>
      </c>
    </row>
    <row r="797" spans="1:11" x14ac:dyDescent="0.25">
      <c r="A797" s="2">
        <v>38.534334710034699</v>
      </c>
      <c r="B797" s="2">
        <v>88.419499999999999</v>
      </c>
      <c r="C797" s="2">
        <v>155.82415439328199</v>
      </c>
      <c r="D797" s="2">
        <v>263.79031917456001</v>
      </c>
      <c r="E797" s="2">
        <v>345.56631573538698</v>
      </c>
      <c r="G797" s="2">
        <v>0.78623000522048403</v>
      </c>
      <c r="H797" s="2">
        <v>85.481923787993296</v>
      </c>
      <c r="I797" s="2">
        <v>86.854056997238004</v>
      </c>
      <c r="J797" s="2">
        <v>264.74982057698003</v>
      </c>
      <c r="K797" s="2">
        <v>286.96720360030702</v>
      </c>
    </row>
    <row r="798" spans="1:11" x14ac:dyDescent="0.25">
      <c r="A798" s="2">
        <v>47.3400297411563</v>
      </c>
      <c r="B798" s="2">
        <v>69.007300000000001</v>
      </c>
      <c r="C798" s="2">
        <v>225.52816730101699</v>
      </c>
      <c r="D798" s="2">
        <v>146.209733636604</v>
      </c>
      <c r="E798" s="2">
        <v>430.37504015559801</v>
      </c>
      <c r="G798" s="2">
        <v>7.7857114433231898</v>
      </c>
      <c r="H798" s="2">
        <v>49.813016314054998</v>
      </c>
      <c r="I798" s="2">
        <v>97.488445046577496</v>
      </c>
      <c r="J798" s="2">
        <v>272.38210385851499</v>
      </c>
      <c r="K798" s="2">
        <v>294.68335668549599</v>
      </c>
    </row>
    <row r="799" spans="1:11" x14ac:dyDescent="0.25">
      <c r="A799" s="2">
        <v>75.852674313001202</v>
      </c>
      <c r="B799" s="2">
        <v>62.540399999999998</v>
      </c>
      <c r="C799" s="2">
        <v>237.67959477802901</v>
      </c>
      <c r="D799" s="2">
        <v>707.39292204469405</v>
      </c>
      <c r="E799" s="2">
        <v>214.002299596363</v>
      </c>
      <c r="G799" s="2">
        <v>9.8223721853471506</v>
      </c>
      <c r="H799" s="2">
        <v>59.06592675644</v>
      </c>
      <c r="I799" s="2">
        <v>136.336937739505</v>
      </c>
      <c r="J799" s="2">
        <v>290.55307192355298</v>
      </c>
      <c r="K799" s="2">
        <v>379.917834245753</v>
      </c>
    </row>
    <row r="800" spans="1:11" x14ac:dyDescent="0.25">
      <c r="A800" s="2">
        <v>83.048046621067698</v>
      </c>
      <c r="B800" s="2">
        <v>86.722499999999997</v>
      </c>
      <c r="C800" s="2">
        <v>219.79057030521901</v>
      </c>
      <c r="D800" s="2">
        <v>317.650536023521</v>
      </c>
      <c r="E800" s="2">
        <v>332.61807741422399</v>
      </c>
      <c r="G800" s="2">
        <v>41.507447858255702</v>
      </c>
      <c r="H800" s="2">
        <v>54.515454076348703</v>
      </c>
      <c r="I800" s="2">
        <v>109.661392741459</v>
      </c>
      <c r="J800" s="2">
        <v>282.79136055894099</v>
      </c>
      <c r="K800" s="2">
        <v>338.17996974533901</v>
      </c>
    </row>
    <row r="801" spans="1:11" x14ac:dyDescent="0.25">
      <c r="A801" s="2">
        <v>124.589831499643</v>
      </c>
      <c r="B801" s="2">
        <v>53.433300000000003</v>
      </c>
      <c r="C801" s="2">
        <v>254.19330862486399</v>
      </c>
      <c r="D801" s="2">
        <v>382.99511425378103</v>
      </c>
      <c r="E801" s="2">
        <v>401.22930221491703</v>
      </c>
      <c r="G801" s="2">
        <v>16.050597541440499</v>
      </c>
      <c r="H801" s="2">
        <v>77.150912703875605</v>
      </c>
      <c r="I801" s="2">
        <v>142.74922052447599</v>
      </c>
      <c r="J801" s="2">
        <v>200.749741727486</v>
      </c>
      <c r="K801" s="2">
        <v>331.39565134733499</v>
      </c>
    </row>
    <row r="802" spans="1:11" x14ac:dyDescent="0.25">
      <c r="A802" s="2">
        <v>364.48311374514998</v>
      </c>
      <c r="B802" s="2">
        <v>42.637099999999997</v>
      </c>
      <c r="C802" s="2">
        <v>121.867228041326</v>
      </c>
      <c r="D802" s="2">
        <v>394.40316862031602</v>
      </c>
      <c r="E802" s="2">
        <v>232.752193054608</v>
      </c>
      <c r="G802" s="2">
        <v>0.20936996039500599</v>
      </c>
      <c r="H802" s="2">
        <v>31.642609690913599</v>
      </c>
      <c r="I802" s="2">
        <v>161.58867513909101</v>
      </c>
      <c r="J802" s="2">
        <v>244.925148505717</v>
      </c>
      <c r="K802" s="2">
        <v>303.53298829754499</v>
      </c>
    </row>
    <row r="803" spans="1:11" x14ac:dyDescent="0.25">
      <c r="A803" s="2">
        <v>76.569837585254902</v>
      </c>
      <c r="B803" s="2">
        <v>44.869</v>
      </c>
      <c r="C803" s="2">
        <v>224.85308231960099</v>
      </c>
      <c r="D803" s="2">
        <v>379.712225785773</v>
      </c>
      <c r="E803" s="2">
        <v>486.56472669156102</v>
      </c>
      <c r="G803" s="2">
        <v>58.4741743762334</v>
      </c>
      <c r="H803" s="2">
        <v>51.335776296776601</v>
      </c>
      <c r="I803" s="2">
        <v>116.65190252121</v>
      </c>
      <c r="J803" s="2">
        <v>289.18934547155999</v>
      </c>
      <c r="K803" s="2">
        <v>334.13672555915201</v>
      </c>
    </row>
    <row r="804" spans="1:11" x14ac:dyDescent="0.25">
      <c r="A804" s="2">
        <v>105.025823079463</v>
      </c>
      <c r="B804" s="2">
        <v>25.648700000000002</v>
      </c>
      <c r="C804" s="2">
        <v>102.708576388861</v>
      </c>
      <c r="D804" s="2">
        <v>379.13178995125401</v>
      </c>
      <c r="E804" s="2">
        <v>586.11168629756105</v>
      </c>
      <c r="G804" s="2">
        <v>3.2967908770554399</v>
      </c>
      <c r="H804" s="2">
        <v>91.409575352981804</v>
      </c>
      <c r="I804" s="2">
        <v>138.936536273907</v>
      </c>
      <c r="J804" s="2">
        <v>289.434438025578</v>
      </c>
      <c r="K804" s="2">
        <v>371.99576702665001</v>
      </c>
    </row>
    <row r="805" spans="1:11" x14ac:dyDescent="0.25">
      <c r="A805" s="2">
        <v>31.484212631038101</v>
      </c>
      <c r="B805" s="2">
        <v>66.849500000000006</v>
      </c>
      <c r="C805" s="2">
        <v>160.155523078313</v>
      </c>
      <c r="D805" s="2">
        <v>442.962927702895</v>
      </c>
      <c r="E805" s="2">
        <v>170.702101397636</v>
      </c>
      <c r="G805" s="2">
        <v>19.556002121503901</v>
      </c>
      <c r="H805" s="2">
        <v>60.608644300183101</v>
      </c>
      <c r="I805" s="2">
        <v>132.468768618263</v>
      </c>
      <c r="J805" s="2">
        <v>223.834642371162</v>
      </c>
      <c r="K805" s="2">
        <v>277.35339073334399</v>
      </c>
    </row>
    <row r="806" spans="1:11" x14ac:dyDescent="0.25">
      <c r="A806" s="2">
        <v>109.046570728609</v>
      </c>
      <c r="B806" s="2">
        <v>79.135099999999994</v>
      </c>
      <c r="C806" s="2">
        <v>269.99706159850098</v>
      </c>
      <c r="D806" s="2">
        <v>367.64323813553602</v>
      </c>
      <c r="E806" s="2">
        <v>253.496504571711</v>
      </c>
      <c r="G806" s="2">
        <v>6.8487850056908997</v>
      </c>
      <c r="H806" s="2">
        <v>57.701900472088298</v>
      </c>
      <c r="I806" s="2">
        <v>129.221101728023</v>
      </c>
      <c r="J806" s="2">
        <v>181.900536060333</v>
      </c>
      <c r="K806" s="2">
        <v>283.72690942072597</v>
      </c>
    </row>
    <row r="807" spans="1:11" x14ac:dyDescent="0.25">
      <c r="A807" s="2">
        <v>67.759196253131805</v>
      </c>
      <c r="B807" s="2">
        <v>65.187799999999996</v>
      </c>
      <c r="C807" s="2">
        <v>251.869303691021</v>
      </c>
      <c r="D807" s="2">
        <v>149.06160183837301</v>
      </c>
      <c r="E807" s="2">
        <v>344.70670316504902</v>
      </c>
      <c r="G807" s="2">
        <v>112.13990472050899</v>
      </c>
      <c r="H807" s="2">
        <v>51.827984746836997</v>
      </c>
      <c r="I807" s="2">
        <v>110.40821251387401</v>
      </c>
      <c r="J807" s="2">
        <v>226.60198066756101</v>
      </c>
      <c r="K807" s="2">
        <v>222.39832167791701</v>
      </c>
    </row>
    <row r="808" spans="1:11" x14ac:dyDescent="0.25">
      <c r="A808" s="2">
        <v>65.180886519847206</v>
      </c>
      <c r="B808" s="2">
        <v>62.271900000000002</v>
      </c>
      <c r="C808" s="2">
        <v>263.11466340907401</v>
      </c>
      <c r="D808" s="2">
        <v>629.34131635390304</v>
      </c>
      <c r="E808" s="2">
        <v>752.07856498512297</v>
      </c>
      <c r="G808" s="2">
        <v>4.4326467800208498E-2</v>
      </c>
      <c r="H808" s="2">
        <v>78.786687332915605</v>
      </c>
      <c r="I808" s="2">
        <v>107.546058630978</v>
      </c>
      <c r="J808" s="2">
        <v>178.489753996953</v>
      </c>
      <c r="K808" s="2">
        <v>292.02103485238098</v>
      </c>
    </row>
    <row r="809" spans="1:11" x14ac:dyDescent="0.25">
      <c r="A809" s="2">
        <v>107.625949560317</v>
      </c>
      <c r="B809" s="2">
        <v>207.00200000000001</v>
      </c>
      <c r="C809" s="2">
        <v>138.47985076633901</v>
      </c>
      <c r="D809" s="2">
        <v>167.480224090387</v>
      </c>
      <c r="E809" s="2">
        <v>361.90432946770102</v>
      </c>
      <c r="G809" s="2">
        <v>37.153110594383101</v>
      </c>
      <c r="H809" s="2">
        <v>106.581038512148</v>
      </c>
      <c r="I809" s="2">
        <v>157.594660220316</v>
      </c>
      <c r="J809" s="2">
        <v>271.61455134302298</v>
      </c>
      <c r="K809" s="2">
        <v>283.400006575806</v>
      </c>
    </row>
    <row r="810" spans="1:11" x14ac:dyDescent="0.25">
      <c r="A810" s="2">
        <v>31.522182325359999</v>
      </c>
      <c r="B810" s="2">
        <v>58.7605</v>
      </c>
      <c r="C810" s="2">
        <v>143.620583725562</v>
      </c>
      <c r="D810" s="2">
        <v>218.199397134713</v>
      </c>
      <c r="E810" s="2">
        <v>311.61557552826798</v>
      </c>
      <c r="G810" s="2">
        <v>4.8478983988178301</v>
      </c>
      <c r="H810" s="2">
        <v>48.086028055045396</v>
      </c>
      <c r="I810" s="2">
        <v>93.574594272684493</v>
      </c>
      <c r="J810" s="2">
        <v>220.471120752394</v>
      </c>
      <c r="K810" s="2">
        <v>410.34370909140699</v>
      </c>
    </row>
    <row r="811" spans="1:11" x14ac:dyDescent="0.25">
      <c r="A811" s="2">
        <v>64.982327731503901</v>
      </c>
      <c r="B811" s="2">
        <v>64.351100000000002</v>
      </c>
      <c r="C811" s="2">
        <v>234.23983707440601</v>
      </c>
      <c r="D811" s="2">
        <v>169.929588490806</v>
      </c>
      <c r="E811" s="2">
        <v>560.91442405476096</v>
      </c>
      <c r="G811" s="2">
        <v>91.991706240884398</v>
      </c>
      <c r="H811" s="2">
        <v>47.215129217990103</v>
      </c>
      <c r="I811" s="2">
        <v>150.187628732159</v>
      </c>
      <c r="J811" s="2">
        <v>257.68997732922401</v>
      </c>
      <c r="K811" s="2">
        <v>272.32134706677402</v>
      </c>
    </row>
    <row r="812" spans="1:11" x14ac:dyDescent="0.25">
      <c r="A812" s="2">
        <v>168.563416785626</v>
      </c>
      <c r="B812" s="2">
        <v>77.258200000000002</v>
      </c>
      <c r="C812" s="2">
        <v>122.454860886978</v>
      </c>
      <c r="D812" s="2">
        <v>298.92520132761302</v>
      </c>
      <c r="E812" s="2">
        <v>270.90539789228598</v>
      </c>
      <c r="G812" s="2">
        <v>0.62786144345540096</v>
      </c>
      <c r="H812" s="2">
        <v>80.438907743927004</v>
      </c>
      <c r="I812" s="2">
        <v>70.004115679833305</v>
      </c>
      <c r="J812" s="2">
        <v>217.94303961284399</v>
      </c>
      <c r="K812" s="2">
        <v>344.25099709554701</v>
      </c>
    </row>
    <row r="813" spans="1:11" x14ac:dyDescent="0.25">
      <c r="A813" s="2">
        <v>90.432054193568703</v>
      </c>
      <c r="B813" s="2">
        <v>72.281899999999993</v>
      </c>
      <c r="C813" s="2">
        <v>581.13058779402797</v>
      </c>
      <c r="D813" s="2">
        <v>783.08769865033605</v>
      </c>
      <c r="E813" s="2">
        <v>709.06535568889603</v>
      </c>
      <c r="G813" s="2">
        <v>0.518281152727331</v>
      </c>
      <c r="H813" s="2">
        <v>63.837522886545997</v>
      </c>
      <c r="I813" s="2">
        <v>113.526292833803</v>
      </c>
      <c r="J813" s="2">
        <v>272.034866401925</v>
      </c>
      <c r="K813" s="2">
        <v>295.91754380797801</v>
      </c>
    </row>
    <row r="814" spans="1:11" x14ac:dyDescent="0.25">
      <c r="A814" s="2">
        <v>66.819061970229498</v>
      </c>
      <c r="B814" s="2">
        <v>82.262600000000006</v>
      </c>
      <c r="C814" s="2">
        <v>73.283543451585501</v>
      </c>
      <c r="D814" s="2">
        <v>494.50111801885203</v>
      </c>
      <c r="E814" s="2">
        <v>748.46751453315403</v>
      </c>
      <c r="G814" s="2">
        <v>0.32646686988784501</v>
      </c>
      <c r="H814" s="2">
        <v>39.8138374871126</v>
      </c>
      <c r="I814" s="2">
        <v>123.168046145223</v>
      </c>
      <c r="J814" s="2">
        <v>294.42930465564098</v>
      </c>
      <c r="K814" s="2">
        <v>265.22971855506199</v>
      </c>
    </row>
    <row r="815" spans="1:11" x14ac:dyDescent="0.25">
      <c r="A815" s="2">
        <v>882.06498409792096</v>
      </c>
      <c r="B815" s="2">
        <v>47.385300000000001</v>
      </c>
      <c r="C815" s="2">
        <v>223.86713321018601</v>
      </c>
      <c r="D815" s="2">
        <v>525.72760862044197</v>
      </c>
      <c r="E815" s="2">
        <v>225.965850349596</v>
      </c>
      <c r="G815" s="2">
        <v>3.0334444395280699E-2</v>
      </c>
      <c r="H815" s="2">
        <v>80.865763633276202</v>
      </c>
      <c r="I815" s="2">
        <v>123.815192509384</v>
      </c>
      <c r="J815" s="2">
        <v>255.77116034924899</v>
      </c>
      <c r="K815" s="2">
        <v>306.84892259470303</v>
      </c>
    </row>
    <row r="816" spans="1:11" x14ac:dyDescent="0.25">
      <c r="A816" s="2">
        <v>216.983537818397</v>
      </c>
      <c r="B816" s="2">
        <v>110.806</v>
      </c>
      <c r="C816" s="2">
        <v>122.64940506884</v>
      </c>
      <c r="D816" s="2">
        <v>149.86230263106299</v>
      </c>
      <c r="E816" s="2">
        <v>129.27134510688001</v>
      </c>
      <c r="G816" s="2">
        <v>13.666015495986599</v>
      </c>
      <c r="H816" s="2">
        <v>80.455440583521096</v>
      </c>
      <c r="I816" s="2">
        <v>121.01687117101601</v>
      </c>
      <c r="J816" s="2">
        <v>252.59102271869699</v>
      </c>
      <c r="K816" s="2">
        <v>255.88008376045801</v>
      </c>
    </row>
    <row r="817" spans="1:11" x14ac:dyDescent="0.25">
      <c r="A817" s="2">
        <v>99.726205709921899</v>
      </c>
      <c r="B817" s="2">
        <v>111.538</v>
      </c>
      <c r="C817" s="2">
        <v>186.76055251451501</v>
      </c>
      <c r="D817" s="2">
        <v>119.124912298466</v>
      </c>
      <c r="E817" s="2">
        <v>225.85763278441999</v>
      </c>
      <c r="G817" s="2">
        <v>0.42808654162365101</v>
      </c>
      <c r="H817" s="2">
        <v>58.839568884181801</v>
      </c>
      <c r="I817" s="2">
        <v>143.527617606793</v>
      </c>
      <c r="J817" s="2">
        <v>219.79702777974299</v>
      </c>
      <c r="K817" s="2">
        <v>211.44796203904099</v>
      </c>
    </row>
    <row r="818" spans="1:11" x14ac:dyDescent="0.25">
      <c r="A818" s="2">
        <v>79.718526713830997</v>
      </c>
      <c r="B818" s="2">
        <v>131.04599999999999</v>
      </c>
      <c r="C818" s="2">
        <v>122.039953180298</v>
      </c>
      <c r="D818" s="2">
        <v>220.35581200290699</v>
      </c>
      <c r="E818" s="2">
        <v>296.51434581568799</v>
      </c>
      <c r="G818" s="2">
        <v>0.73139386277915297</v>
      </c>
      <c r="H818" s="2">
        <v>88.5630398105381</v>
      </c>
      <c r="I818" s="2">
        <v>108.99036426719201</v>
      </c>
      <c r="J818" s="2">
        <v>221.13770771585399</v>
      </c>
      <c r="K818" s="2">
        <v>332.80482141181199</v>
      </c>
    </row>
    <row r="819" spans="1:11" x14ac:dyDescent="0.25">
      <c r="A819" s="2">
        <v>402.11204555116899</v>
      </c>
      <c r="B819" s="2">
        <v>102.447</v>
      </c>
      <c r="C819" s="2">
        <v>88.961864060777003</v>
      </c>
      <c r="D819" s="2">
        <v>229.24191368971199</v>
      </c>
      <c r="E819" s="2">
        <v>583.81472853803496</v>
      </c>
      <c r="G819" s="2">
        <v>8.6599048560130907</v>
      </c>
      <c r="H819" s="2">
        <v>109.329772961301</v>
      </c>
      <c r="I819" s="2">
        <v>129.499035309888</v>
      </c>
      <c r="J819" s="2">
        <v>239.47475400939501</v>
      </c>
      <c r="K819" s="2">
        <v>270.461784159562</v>
      </c>
    </row>
    <row r="820" spans="1:11" x14ac:dyDescent="0.25">
      <c r="A820" s="2">
        <v>75.882713307612093</v>
      </c>
      <c r="B820" s="2">
        <v>117.92400000000001</v>
      </c>
      <c r="C820" s="2">
        <v>168.077196512439</v>
      </c>
      <c r="D820" s="2">
        <v>486.96274547630702</v>
      </c>
      <c r="E820" s="2">
        <v>273.63626394331999</v>
      </c>
      <c r="G820" s="2">
        <v>2.5639603473665999E-2</v>
      </c>
      <c r="H820" s="2">
        <v>23.789447069729501</v>
      </c>
      <c r="I820" s="2">
        <v>152.02842843720299</v>
      </c>
      <c r="J820" s="2">
        <v>267.687198948115</v>
      </c>
      <c r="K820" s="2">
        <v>281.32293525854197</v>
      </c>
    </row>
    <row r="821" spans="1:11" x14ac:dyDescent="0.25">
      <c r="A821" s="2">
        <v>87.353406354138201</v>
      </c>
      <c r="B821" s="2">
        <v>42.213099999999997</v>
      </c>
      <c r="C821" s="2">
        <v>123.57978604554</v>
      </c>
      <c r="D821" s="2">
        <v>259.84885794378403</v>
      </c>
      <c r="E821" s="2">
        <v>256.55863824674799</v>
      </c>
      <c r="G821" s="2">
        <v>46.420126490324797</v>
      </c>
      <c r="H821" s="2">
        <v>64.671818874597903</v>
      </c>
      <c r="I821" s="2">
        <v>113.016793620451</v>
      </c>
      <c r="J821" s="2">
        <v>241.82418567501</v>
      </c>
      <c r="K821" s="2">
        <v>286.00912404956603</v>
      </c>
    </row>
    <row r="822" spans="1:11" x14ac:dyDescent="0.25">
      <c r="A822" s="2">
        <v>123.250678795992</v>
      </c>
      <c r="B822" s="2">
        <v>50.0837</v>
      </c>
      <c r="C822" s="2">
        <v>165.32391537317301</v>
      </c>
      <c r="D822" s="2">
        <v>254.324137359335</v>
      </c>
      <c r="E822" s="2">
        <v>455.103521533601</v>
      </c>
      <c r="G822" s="2">
        <v>4.9802275263804603</v>
      </c>
      <c r="H822" s="2">
        <v>86.668438876730093</v>
      </c>
      <c r="I822" s="2">
        <v>89.461238951407907</v>
      </c>
      <c r="J822" s="2">
        <v>225.19710043445201</v>
      </c>
      <c r="K822" s="2">
        <v>291.95322355123301</v>
      </c>
    </row>
    <row r="823" spans="1:11" x14ac:dyDescent="0.25">
      <c r="A823" s="2">
        <v>104.366246598167</v>
      </c>
      <c r="B823" s="2">
        <v>125.589</v>
      </c>
      <c r="C823" s="2">
        <v>136.413094495411</v>
      </c>
      <c r="D823" s="2">
        <v>248.44669262361401</v>
      </c>
      <c r="E823" s="2">
        <v>287.483941217427</v>
      </c>
      <c r="G823" s="2">
        <v>25.030819051358801</v>
      </c>
      <c r="H823" s="2">
        <v>65.216204933109395</v>
      </c>
      <c r="I823" s="2">
        <v>81.654101596287504</v>
      </c>
      <c r="J823" s="2">
        <v>253.02766885980901</v>
      </c>
      <c r="K823" s="2">
        <v>316.80301712563198</v>
      </c>
    </row>
    <row r="824" spans="1:11" x14ac:dyDescent="0.25">
      <c r="A824" s="2">
        <v>90.272766082033797</v>
      </c>
      <c r="B824" s="2">
        <v>157.83000000000001</v>
      </c>
      <c r="C824" s="2">
        <v>468.54450048561301</v>
      </c>
      <c r="D824" s="2">
        <v>255.803893793409</v>
      </c>
      <c r="E824" s="2">
        <v>515.70803823040706</v>
      </c>
      <c r="G824" s="2">
        <v>58.436870967949197</v>
      </c>
      <c r="H824" s="2">
        <v>52.802834234551703</v>
      </c>
      <c r="I824" s="2">
        <v>98.096957948516803</v>
      </c>
      <c r="J824" s="2">
        <v>210.98919124342501</v>
      </c>
      <c r="K824" s="2">
        <v>266.05475759532197</v>
      </c>
    </row>
    <row r="825" spans="1:11" x14ac:dyDescent="0.25">
      <c r="A825" s="2">
        <v>102.39093671864801</v>
      </c>
      <c r="B825" s="2">
        <v>298.16300000000001</v>
      </c>
      <c r="C825" s="2">
        <v>135.17705576828601</v>
      </c>
      <c r="D825" s="2">
        <v>199.94225311245199</v>
      </c>
      <c r="E825" s="2">
        <v>390.674681589241</v>
      </c>
      <c r="G825" s="2">
        <v>47.695670013894102</v>
      </c>
      <c r="H825" s="2">
        <v>71.862145399760806</v>
      </c>
      <c r="I825" s="2">
        <v>132.53891907547299</v>
      </c>
      <c r="J825" s="2">
        <v>291.31004129722697</v>
      </c>
      <c r="K825" s="2">
        <v>275.05271186128499</v>
      </c>
    </row>
    <row r="826" spans="1:11" x14ac:dyDescent="0.25">
      <c r="A826" s="2">
        <v>115.01395266180501</v>
      </c>
      <c r="B826" s="2">
        <v>46.380499999999998</v>
      </c>
      <c r="C826" s="2">
        <v>430.02616273754501</v>
      </c>
      <c r="D826" s="2">
        <v>454.25750568608402</v>
      </c>
      <c r="E826" s="2">
        <v>505.829413533614</v>
      </c>
      <c r="G826" s="2">
        <v>29.6069648485513</v>
      </c>
      <c r="H826" s="2">
        <v>58.710773521697497</v>
      </c>
      <c r="I826" s="2">
        <v>132.69391190301999</v>
      </c>
      <c r="J826" s="2">
        <v>190.859163353219</v>
      </c>
      <c r="K826" s="2">
        <v>286.326968175047</v>
      </c>
    </row>
    <row r="827" spans="1:11" x14ac:dyDescent="0.25">
      <c r="A827" s="2">
        <v>91.446729975710994</v>
      </c>
      <c r="B827" s="2">
        <v>51.281500000000001</v>
      </c>
      <c r="C827" s="2">
        <v>268.21301175084699</v>
      </c>
      <c r="D827" s="2">
        <v>276.08253178806001</v>
      </c>
      <c r="E827" s="2">
        <v>301.35770900825798</v>
      </c>
      <c r="G827" s="2">
        <v>4.33931293633061</v>
      </c>
      <c r="H827" s="2">
        <v>80.893539429853504</v>
      </c>
      <c r="I827" s="2">
        <v>95.665286045233003</v>
      </c>
      <c r="J827" s="2">
        <v>281.63839834742203</v>
      </c>
      <c r="K827" s="2">
        <v>259.90292518258002</v>
      </c>
    </row>
    <row r="828" spans="1:11" x14ac:dyDescent="0.25">
      <c r="A828" s="2">
        <v>84.067139955653104</v>
      </c>
      <c r="B828" s="2">
        <v>50.336500000000001</v>
      </c>
      <c r="C828" s="2">
        <v>179.407608292296</v>
      </c>
      <c r="D828" s="2">
        <v>700.22330544033798</v>
      </c>
      <c r="E828" s="2">
        <v>203.31930941564499</v>
      </c>
      <c r="G828" s="2">
        <v>2.2984714565550202</v>
      </c>
      <c r="H828" s="2">
        <v>56.038902509143703</v>
      </c>
      <c r="I828" s="2">
        <v>158.83919737609401</v>
      </c>
      <c r="J828" s="2">
        <v>190.90063220635</v>
      </c>
      <c r="K828" s="2">
        <v>283.15171625150202</v>
      </c>
    </row>
    <row r="829" spans="1:11" x14ac:dyDescent="0.25">
      <c r="A829" s="2">
        <v>135.47149784959899</v>
      </c>
      <c r="B829" s="2">
        <v>50.872500000000002</v>
      </c>
      <c r="C829" s="2">
        <v>200.943003539101</v>
      </c>
      <c r="D829" s="2">
        <v>257.89524844052698</v>
      </c>
      <c r="E829" s="2">
        <v>252.77681532285001</v>
      </c>
      <c r="G829" s="2">
        <v>10.8225898739908</v>
      </c>
      <c r="H829" s="2">
        <v>49.151149637385501</v>
      </c>
      <c r="I829" s="2">
        <v>86.238680936167597</v>
      </c>
      <c r="J829" s="2">
        <v>190.02793304622099</v>
      </c>
      <c r="K829" s="2">
        <v>305.94970650981998</v>
      </c>
    </row>
    <row r="830" spans="1:11" x14ac:dyDescent="0.25">
      <c r="A830" s="2">
        <v>72.366192979713702</v>
      </c>
      <c r="B830" s="2">
        <v>39.501300000000001</v>
      </c>
      <c r="C830" s="2">
        <v>332.36053559454001</v>
      </c>
      <c r="D830" s="2">
        <v>202.262437428227</v>
      </c>
      <c r="E830" s="2">
        <v>300.716502532996</v>
      </c>
      <c r="G830" s="2">
        <v>0.46270903408112801</v>
      </c>
      <c r="H830" s="2">
        <v>99.538823116002803</v>
      </c>
      <c r="I830" s="2">
        <v>145.30599147702401</v>
      </c>
      <c r="J830" s="2">
        <v>226.301346303895</v>
      </c>
      <c r="K830" s="2">
        <v>264.739527505127</v>
      </c>
    </row>
    <row r="831" spans="1:11" x14ac:dyDescent="0.25">
      <c r="A831" s="2">
        <v>128.80100156511699</v>
      </c>
      <c r="B831" s="2">
        <v>239.55199999999999</v>
      </c>
      <c r="C831" s="2">
        <v>192.04171143858699</v>
      </c>
      <c r="D831" s="2">
        <v>255.14407475038399</v>
      </c>
      <c r="E831" s="2">
        <v>323.700711043968</v>
      </c>
      <c r="G831" s="2">
        <v>0.17922815379110599</v>
      </c>
      <c r="H831" s="2">
        <v>80.465270003498901</v>
      </c>
      <c r="I831" s="2">
        <v>115.76041030726201</v>
      </c>
      <c r="J831" s="2">
        <v>232.44536790065399</v>
      </c>
      <c r="K831" s="2">
        <v>314.81167568706701</v>
      </c>
    </row>
    <row r="832" spans="1:11" x14ac:dyDescent="0.25">
      <c r="A832" s="2">
        <v>30.2784554667275</v>
      </c>
      <c r="B832" s="2">
        <v>55.730800000000002</v>
      </c>
      <c r="C832" s="2">
        <v>127.957318873985</v>
      </c>
      <c r="D832" s="2">
        <v>322.99262701013402</v>
      </c>
      <c r="E832" s="2">
        <v>215.55192006352101</v>
      </c>
      <c r="G832" s="2">
        <v>72.635990681100495</v>
      </c>
      <c r="H832" s="2">
        <v>39.5154483469694</v>
      </c>
      <c r="I832" s="2">
        <v>115.834475381747</v>
      </c>
      <c r="J832" s="2">
        <v>225.11343428678799</v>
      </c>
      <c r="K832" s="2">
        <v>285.67238166601902</v>
      </c>
    </row>
    <row r="833" spans="1:11" x14ac:dyDescent="0.25">
      <c r="A833" s="2">
        <v>61.926963256595798</v>
      </c>
      <c r="B833" s="2">
        <v>91.573400000000007</v>
      </c>
      <c r="C833" s="2">
        <v>180.37878031424501</v>
      </c>
      <c r="D833" s="2">
        <v>325.08962139067597</v>
      </c>
      <c r="E833" s="2">
        <v>641.59447886196995</v>
      </c>
      <c r="G833" s="2">
        <v>26.7105247273863</v>
      </c>
      <c r="H833" s="2">
        <v>44.6800807598012</v>
      </c>
      <c r="I833" s="2">
        <v>110.593052616619</v>
      </c>
      <c r="J833" s="2">
        <v>299.43003368191398</v>
      </c>
      <c r="K833" s="2">
        <v>313.36312211695099</v>
      </c>
    </row>
    <row r="834" spans="1:11" x14ac:dyDescent="0.25">
      <c r="A834" s="2">
        <v>69.693564975624994</v>
      </c>
      <c r="B834" s="2">
        <v>52.597299999999997</v>
      </c>
      <c r="C834" s="2">
        <v>176.71442178758201</v>
      </c>
      <c r="D834" s="2">
        <v>245.67951542659</v>
      </c>
      <c r="E834" s="2">
        <v>1165.1239744694601</v>
      </c>
      <c r="G834" s="2">
        <v>18.343690120427102</v>
      </c>
      <c r="H834" s="2">
        <v>60.298514068355999</v>
      </c>
      <c r="I834" s="2">
        <v>89.890384510367397</v>
      </c>
      <c r="J834" s="2">
        <v>173.53738331794699</v>
      </c>
      <c r="K834" s="2">
        <v>305.60031006594397</v>
      </c>
    </row>
    <row r="835" spans="1:11" x14ac:dyDescent="0.25">
      <c r="A835" s="2">
        <v>139.88874453817499</v>
      </c>
      <c r="B835" s="2">
        <v>86.128</v>
      </c>
      <c r="C835" s="2">
        <v>151.05822540401201</v>
      </c>
      <c r="D835" s="2">
        <v>368.54400025461501</v>
      </c>
      <c r="E835" s="2">
        <v>220.75382091408801</v>
      </c>
      <c r="G835" s="2">
        <v>9.9462188231299606</v>
      </c>
      <c r="H835" s="2">
        <v>91.230969360535298</v>
      </c>
      <c r="I835" s="2">
        <v>134.73473791366399</v>
      </c>
      <c r="J835" s="2">
        <v>253.225042533129</v>
      </c>
      <c r="K835" s="2">
        <v>310.92087741693501</v>
      </c>
    </row>
    <row r="836" spans="1:11" x14ac:dyDescent="0.25">
      <c r="A836" s="2">
        <v>45.776817496300097</v>
      </c>
      <c r="B836" s="2">
        <v>58.099899999999998</v>
      </c>
      <c r="C836" s="2">
        <v>146.17643544085499</v>
      </c>
      <c r="D836" s="2">
        <v>202.90688652730699</v>
      </c>
      <c r="E836" s="2">
        <v>327.71810375516299</v>
      </c>
      <c r="G836" s="2">
        <v>0.80296382270090805</v>
      </c>
      <c r="H836" s="2">
        <v>44.653241323430798</v>
      </c>
      <c r="I836" s="2">
        <v>117.491882654726</v>
      </c>
      <c r="J836" s="2">
        <v>260.09969262778702</v>
      </c>
      <c r="K836" s="2">
        <v>275.67433673304203</v>
      </c>
    </row>
    <row r="837" spans="1:11" x14ac:dyDescent="0.25">
      <c r="A837" s="2">
        <v>60.2146459970905</v>
      </c>
      <c r="B837" s="2">
        <v>48.288400000000003</v>
      </c>
      <c r="C837" s="2">
        <v>607.27402309533204</v>
      </c>
      <c r="D837" s="2">
        <v>281.66235533348498</v>
      </c>
      <c r="E837" s="2">
        <v>430.02544997268399</v>
      </c>
      <c r="G837" s="2">
        <v>6.3560257168212404</v>
      </c>
      <c r="H837" s="2">
        <v>62.366691093471999</v>
      </c>
      <c r="I837" s="2">
        <v>150.08933710925899</v>
      </c>
      <c r="J837" s="2">
        <v>265.98258210346103</v>
      </c>
      <c r="K837" s="2">
        <v>273.84585763548802</v>
      </c>
    </row>
    <row r="838" spans="1:11" x14ac:dyDescent="0.25">
      <c r="A838" s="2">
        <v>118.380535381903</v>
      </c>
      <c r="B838" s="2">
        <v>48.406399999999998</v>
      </c>
      <c r="C838" s="2">
        <v>164.895188252233</v>
      </c>
      <c r="D838" s="2">
        <v>428.37097603403998</v>
      </c>
      <c r="E838" s="2">
        <v>647.50619425381296</v>
      </c>
      <c r="G838" s="2">
        <v>1.7755863555045199</v>
      </c>
      <c r="H838" s="2">
        <v>82.9386169614815</v>
      </c>
      <c r="I838" s="2">
        <v>102.81209058718299</v>
      </c>
      <c r="J838" s="2">
        <v>239.561671894043</v>
      </c>
      <c r="K838" s="2">
        <v>137.872893726802</v>
      </c>
    </row>
    <row r="839" spans="1:11" x14ac:dyDescent="0.25">
      <c r="A839" s="2">
        <v>113.02479170485201</v>
      </c>
      <c r="B839" s="2">
        <v>46.027200000000001</v>
      </c>
      <c r="C839" s="2">
        <v>299.844432877565</v>
      </c>
      <c r="D839" s="2">
        <v>638.16846640951701</v>
      </c>
      <c r="E839" s="2">
        <v>305.39512666077701</v>
      </c>
      <c r="G839" s="2">
        <v>23.132928191089899</v>
      </c>
      <c r="H839" s="2">
        <v>86.209427971450097</v>
      </c>
      <c r="I839" s="2">
        <v>109.647342651489</v>
      </c>
      <c r="J839" s="2">
        <v>249.26092704199201</v>
      </c>
      <c r="K839" s="2">
        <v>338.94691702371603</v>
      </c>
    </row>
    <row r="840" spans="1:11" x14ac:dyDescent="0.25">
      <c r="A840" s="2">
        <v>152.11674588386799</v>
      </c>
      <c r="B840" s="2">
        <v>74.258300000000006</v>
      </c>
      <c r="C840" s="2">
        <v>166.515399740547</v>
      </c>
      <c r="D840" s="2">
        <v>268.015562350354</v>
      </c>
      <c r="E840" s="2">
        <v>280.76597336594398</v>
      </c>
      <c r="G840" s="2">
        <v>101.253898432605</v>
      </c>
      <c r="H840" s="2">
        <v>53.224799314030697</v>
      </c>
      <c r="I840" s="2">
        <v>113.755843294481</v>
      </c>
      <c r="J840" s="2">
        <v>245.11127356812301</v>
      </c>
      <c r="K840" s="2">
        <v>256.689069921444</v>
      </c>
    </row>
    <row r="841" spans="1:11" x14ac:dyDescent="0.25">
      <c r="A841" s="2">
        <v>54.86112276291</v>
      </c>
      <c r="B841" s="2">
        <v>132.614</v>
      </c>
      <c r="C841" s="2">
        <v>176.211494395383</v>
      </c>
      <c r="D841" s="2">
        <v>186.81632184681001</v>
      </c>
      <c r="E841" s="2">
        <v>513.295869704133</v>
      </c>
      <c r="G841" s="2">
        <v>10.1407441079068</v>
      </c>
      <c r="H841" s="2">
        <v>58.301295123538502</v>
      </c>
      <c r="I841" s="2">
        <v>124.906544317884</v>
      </c>
      <c r="J841" s="2">
        <v>165.62565251812299</v>
      </c>
      <c r="K841" s="2">
        <v>328.841371205916</v>
      </c>
    </row>
    <row r="842" spans="1:11" x14ac:dyDescent="0.25">
      <c r="A842" s="2">
        <v>139.007074925902</v>
      </c>
      <c r="B842" s="2">
        <v>38.094799999999999</v>
      </c>
      <c r="C842" s="2">
        <v>427.51002866873</v>
      </c>
      <c r="D842" s="2">
        <v>609.44547950260801</v>
      </c>
      <c r="E842" s="2">
        <v>993.63573591675697</v>
      </c>
      <c r="G842" s="2">
        <v>5.3654603262788996</v>
      </c>
      <c r="H842" s="2">
        <v>56.0617547808125</v>
      </c>
      <c r="I842" s="2">
        <v>147.23714359211999</v>
      </c>
      <c r="J842" s="2">
        <v>222.52859748527399</v>
      </c>
      <c r="K842" s="2">
        <v>377.71203225650697</v>
      </c>
    </row>
    <row r="843" spans="1:11" x14ac:dyDescent="0.25">
      <c r="A843" s="2">
        <v>79.404508366927502</v>
      </c>
      <c r="B843" s="2">
        <v>65.301199999999994</v>
      </c>
      <c r="C843" s="2">
        <v>281.59855693592601</v>
      </c>
      <c r="D843" s="2">
        <v>199.008652956975</v>
      </c>
      <c r="E843" s="2">
        <v>143.805415075372</v>
      </c>
      <c r="G843" s="2">
        <v>25.5124551950525</v>
      </c>
      <c r="H843" s="2">
        <v>45.8722244693421</v>
      </c>
      <c r="I843" s="2">
        <v>129.39114750122701</v>
      </c>
      <c r="J843" s="2">
        <v>182.44945236295399</v>
      </c>
      <c r="K843" s="2">
        <v>286.96825604013401</v>
      </c>
    </row>
    <row r="844" spans="1:11" x14ac:dyDescent="0.25">
      <c r="A844" s="2">
        <v>270.65698738563498</v>
      </c>
      <c r="B844" s="2">
        <v>199.94</v>
      </c>
      <c r="C844" s="2">
        <v>123.05204995952001</v>
      </c>
      <c r="D844" s="2">
        <v>225.14662513860799</v>
      </c>
      <c r="E844" s="2">
        <v>404.76368502315398</v>
      </c>
      <c r="G844" s="2">
        <v>74.408766429752205</v>
      </c>
      <c r="H844" s="2">
        <v>54.592669922649797</v>
      </c>
      <c r="I844" s="2">
        <v>65.091982787858697</v>
      </c>
      <c r="J844" s="2">
        <v>185.07719986699499</v>
      </c>
      <c r="K844" s="2">
        <v>307.53045305079002</v>
      </c>
    </row>
    <row r="845" spans="1:11" x14ac:dyDescent="0.25">
      <c r="A845" s="2">
        <v>103.787541791321</v>
      </c>
      <c r="B845" s="2">
        <v>264.18200000000002</v>
      </c>
      <c r="C845" s="2">
        <v>131.62161935377301</v>
      </c>
      <c r="D845" s="2">
        <v>761.67746949907303</v>
      </c>
      <c r="E845" s="2">
        <v>833.06454812413995</v>
      </c>
      <c r="G845" s="2">
        <v>4.5323339620129497</v>
      </c>
      <c r="H845" s="2">
        <v>104.744421814163</v>
      </c>
      <c r="I845" s="2">
        <v>141.83677328180701</v>
      </c>
      <c r="J845" s="2">
        <v>219.014869824051</v>
      </c>
      <c r="K845" s="2">
        <v>343.61582535162597</v>
      </c>
    </row>
    <row r="846" spans="1:11" x14ac:dyDescent="0.25">
      <c r="A846" s="2">
        <v>274.46992211723199</v>
      </c>
      <c r="B846" s="2">
        <v>35.643000000000001</v>
      </c>
      <c r="C846" s="2">
        <v>414.95268255607402</v>
      </c>
      <c r="D846" s="2">
        <v>469.86296708889398</v>
      </c>
      <c r="E846" s="2">
        <v>274.62043474490298</v>
      </c>
      <c r="G846" s="2">
        <v>37.183997754505398</v>
      </c>
      <c r="H846" s="2">
        <v>34.809217726475303</v>
      </c>
      <c r="I846" s="2">
        <v>66.902850654267496</v>
      </c>
      <c r="J846" s="2">
        <v>218.26169515959899</v>
      </c>
      <c r="K846" s="2">
        <v>324.07218213888501</v>
      </c>
    </row>
    <row r="847" spans="1:11" x14ac:dyDescent="0.25">
      <c r="A847" s="2">
        <v>98.571814411772394</v>
      </c>
      <c r="B847" s="2">
        <v>49.011000000000003</v>
      </c>
      <c r="C847" s="2">
        <v>125.668890541365</v>
      </c>
      <c r="D847" s="2">
        <v>267.76968365259899</v>
      </c>
      <c r="E847" s="2">
        <v>231.78750090374501</v>
      </c>
      <c r="G847" s="2">
        <v>9.5850551653903402</v>
      </c>
      <c r="H847" s="2">
        <v>37.245300180599202</v>
      </c>
      <c r="I847" s="2">
        <v>109.13716179901699</v>
      </c>
      <c r="J847" s="2">
        <v>261.43900016881503</v>
      </c>
      <c r="K847" s="2">
        <v>339.80531678984499</v>
      </c>
    </row>
    <row r="848" spans="1:11" x14ac:dyDescent="0.25">
      <c r="A848" s="2">
        <v>82.603780741778195</v>
      </c>
      <c r="B848" s="2">
        <v>30.906500000000001</v>
      </c>
      <c r="C848" s="2">
        <v>117.26109381594399</v>
      </c>
      <c r="D848" s="2">
        <v>244.844063739832</v>
      </c>
      <c r="E848" s="2">
        <v>260.10059493185997</v>
      </c>
      <c r="G848" s="2">
        <v>0.510826070572308</v>
      </c>
      <c r="H848" s="2">
        <v>84.490106184362901</v>
      </c>
      <c r="I848" s="2">
        <v>129.02888327487599</v>
      </c>
      <c r="J848" s="2">
        <v>312.69090357236502</v>
      </c>
      <c r="K848" s="2">
        <v>200.55948845583501</v>
      </c>
    </row>
    <row r="849" spans="1:11" x14ac:dyDescent="0.25">
      <c r="A849" s="2">
        <v>166.42257340381701</v>
      </c>
      <c r="B849" s="2">
        <v>104.18600000000001</v>
      </c>
      <c r="C849" s="2">
        <v>100.20186823678701</v>
      </c>
      <c r="D849" s="2">
        <v>271.000606136226</v>
      </c>
      <c r="E849" s="2">
        <v>364.38924574525799</v>
      </c>
      <c r="G849" s="2">
        <v>57.991893391000701</v>
      </c>
      <c r="H849" s="2">
        <v>66.660356771301593</v>
      </c>
      <c r="I849" s="2">
        <v>145.54769980450601</v>
      </c>
      <c r="J849" s="2">
        <v>247.129876138642</v>
      </c>
      <c r="K849" s="2">
        <v>245.24833700264401</v>
      </c>
    </row>
    <row r="850" spans="1:11" x14ac:dyDescent="0.25">
      <c r="A850" s="2">
        <v>92.788117811184705</v>
      </c>
      <c r="B850" s="2">
        <v>65.408600000000007</v>
      </c>
      <c r="C850" s="2">
        <v>82.361415740048102</v>
      </c>
      <c r="D850" s="2">
        <v>155.74346493138401</v>
      </c>
      <c r="E850" s="2">
        <v>291.19169999971598</v>
      </c>
      <c r="G850" s="2">
        <v>39.507449236395097</v>
      </c>
      <c r="H850" s="2">
        <v>51.735246433563603</v>
      </c>
      <c r="I850" s="2">
        <v>114.798751452666</v>
      </c>
      <c r="J850" s="2">
        <v>363.03334860876203</v>
      </c>
      <c r="K850" s="2">
        <v>305.89347830226001</v>
      </c>
    </row>
    <row r="851" spans="1:11" x14ac:dyDescent="0.25">
      <c r="A851" s="2">
        <v>103.115134479042</v>
      </c>
      <c r="B851" s="2">
        <v>80.707700000000003</v>
      </c>
      <c r="C851" s="2">
        <v>263.32795235504199</v>
      </c>
      <c r="D851" s="2">
        <v>462.74064653797302</v>
      </c>
      <c r="E851" s="2">
        <v>411.647834256039</v>
      </c>
      <c r="G851" s="2">
        <v>11.7502322748376</v>
      </c>
      <c r="H851" s="2">
        <v>74.7936810336289</v>
      </c>
      <c r="I851" s="2">
        <v>117.43767767136499</v>
      </c>
      <c r="J851" s="2">
        <v>291.32176452875098</v>
      </c>
      <c r="K851" s="2">
        <v>371.77358289144001</v>
      </c>
    </row>
    <row r="852" spans="1:11" x14ac:dyDescent="0.25">
      <c r="A852" s="2">
        <v>40.268880798540401</v>
      </c>
      <c r="B852" s="2">
        <v>40.6038</v>
      </c>
      <c r="C852" s="2">
        <v>187.336061901828</v>
      </c>
      <c r="D852" s="2">
        <v>341.25107257470199</v>
      </c>
      <c r="E852" s="2">
        <v>1411.62041706953</v>
      </c>
      <c r="G852" s="2">
        <v>9.1468313714894691</v>
      </c>
      <c r="H852" s="2">
        <v>78.061730902014006</v>
      </c>
      <c r="I852" s="2">
        <v>124.102075076175</v>
      </c>
      <c r="J852" s="2">
        <v>307.571676995605</v>
      </c>
      <c r="K852" s="2">
        <v>374.45326410176602</v>
      </c>
    </row>
    <row r="853" spans="1:11" x14ac:dyDescent="0.25">
      <c r="A853" s="2">
        <v>101.046767610324</v>
      </c>
      <c r="B853" s="2">
        <v>60.916400000000003</v>
      </c>
      <c r="C853" s="2">
        <v>170.45751592338101</v>
      </c>
      <c r="D853" s="2">
        <v>162.74687457852201</v>
      </c>
      <c r="E853" s="2">
        <v>443.304821016505</v>
      </c>
      <c r="G853" s="2">
        <v>1.7954631265857399</v>
      </c>
      <c r="H853" s="2">
        <v>79.263437018894905</v>
      </c>
      <c r="I853" s="2">
        <v>91.919380954579196</v>
      </c>
      <c r="J853" s="2">
        <v>139.23288317583501</v>
      </c>
      <c r="K853" s="2">
        <v>293.91025502186898</v>
      </c>
    </row>
    <row r="854" spans="1:11" x14ac:dyDescent="0.25">
      <c r="A854" s="2">
        <v>62.373172483584597</v>
      </c>
      <c r="B854" s="2">
        <v>140.59</v>
      </c>
      <c r="C854" s="2">
        <v>287.87777506296902</v>
      </c>
      <c r="D854" s="2">
        <v>326.83122444256003</v>
      </c>
      <c r="E854" s="2">
        <v>266.51325047848201</v>
      </c>
      <c r="G854" s="2">
        <v>14.264808726521601</v>
      </c>
      <c r="H854" s="2">
        <v>62.4828679562331</v>
      </c>
      <c r="I854" s="2">
        <v>144.61423001592101</v>
      </c>
      <c r="J854" s="2">
        <v>167.53556401655001</v>
      </c>
      <c r="K854" s="2">
        <v>260.17134763168201</v>
      </c>
    </row>
    <row r="855" spans="1:11" x14ac:dyDescent="0.25">
      <c r="A855" s="2">
        <v>129.99281172977899</v>
      </c>
      <c r="B855" s="2">
        <v>50.756100000000004</v>
      </c>
      <c r="C855" s="2">
        <v>147.831750209859</v>
      </c>
      <c r="D855" s="2">
        <v>175.88213902449499</v>
      </c>
      <c r="E855" s="2">
        <v>208.59206502573599</v>
      </c>
      <c r="G855" s="2">
        <v>0.59104040063413199</v>
      </c>
      <c r="H855" s="2">
        <v>53.798498364701103</v>
      </c>
      <c r="I855" s="2">
        <v>102.15921664555199</v>
      </c>
      <c r="J855" s="2">
        <v>277.96834542416002</v>
      </c>
      <c r="K855" s="2">
        <v>257.50102622446298</v>
      </c>
    </row>
    <row r="856" spans="1:11" x14ac:dyDescent="0.25">
      <c r="A856" s="2">
        <v>150.703621091347</v>
      </c>
      <c r="B856" s="2">
        <v>157.49</v>
      </c>
      <c r="C856" s="2">
        <v>227.42167321825301</v>
      </c>
      <c r="D856" s="2">
        <v>167.638704651095</v>
      </c>
      <c r="E856" s="2">
        <v>379.808626610874</v>
      </c>
      <c r="G856" s="2">
        <v>3.7489487472895301E-2</v>
      </c>
      <c r="H856" s="2">
        <v>75.904407897954798</v>
      </c>
      <c r="I856" s="2">
        <v>135.303115335028</v>
      </c>
      <c r="J856" s="2">
        <v>226.14230114780301</v>
      </c>
      <c r="K856" s="2">
        <v>298.26919528892898</v>
      </c>
    </row>
    <row r="857" spans="1:11" x14ac:dyDescent="0.25">
      <c r="A857" s="2">
        <v>466.45748202385698</v>
      </c>
      <c r="B857" s="2">
        <v>106.42100000000001</v>
      </c>
      <c r="C857" s="2">
        <v>177.82935415715801</v>
      </c>
      <c r="D857" s="2">
        <v>230.515279805045</v>
      </c>
      <c r="E857" s="2">
        <v>177.62379422196301</v>
      </c>
      <c r="G857" s="2">
        <v>10.2323697246006</v>
      </c>
      <c r="H857" s="2">
        <v>63.028448911000602</v>
      </c>
      <c r="I857" s="2">
        <v>130.388341327277</v>
      </c>
      <c r="J857" s="2">
        <v>269.47224140539703</v>
      </c>
      <c r="K857" s="2">
        <v>331.76521294289103</v>
      </c>
    </row>
    <row r="858" spans="1:11" x14ac:dyDescent="0.25">
      <c r="A858" s="2">
        <v>188.407076245139</v>
      </c>
      <c r="B858" s="2">
        <v>108.514</v>
      </c>
      <c r="C858" s="2">
        <v>186.55896806679499</v>
      </c>
      <c r="D858" s="2">
        <v>228.98596317417301</v>
      </c>
      <c r="E858" s="2">
        <v>264.60022129581398</v>
      </c>
      <c r="G858" s="2">
        <v>8.8195959573467292E-3</v>
      </c>
      <c r="H858" s="2">
        <v>49.456416424657803</v>
      </c>
      <c r="I858" s="2">
        <v>127.346111378736</v>
      </c>
      <c r="J858" s="2">
        <v>216.26118389703299</v>
      </c>
      <c r="K858" s="2">
        <v>309.30627118185299</v>
      </c>
    </row>
    <row r="859" spans="1:11" x14ac:dyDescent="0.25">
      <c r="A859" s="2">
        <v>664.93734079737703</v>
      </c>
      <c r="B859" s="2">
        <v>38.5548</v>
      </c>
      <c r="C859" s="2">
        <v>817.33577386620595</v>
      </c>
      <c r="D859" s="2">
        <v>423.10236470157599</v>
      </c>
      <c r="E859" s="2">
        <v>307.034313196168</v>
      </c>
      <c r="G859" s="2">
        <v>30.251456166495402</v>
      </c>
      <c r="H859" s="2">
        <v>52.770155413462803</v>
      </c>
      <c r="I859" s="2">
        <v>122.437873362188</v>
      </c>
      <c r="J859" s="2">
        <v>218.212695693597</v>
      </c>
      <c r="K859" s="2">
        <v>320.551161500219</v>
      </c>
    </row>
    <row r="860" spans="1:11" x14ac:dyDescent="0.25">
      <c r="A860" s="2">
        <v>40.2996741639448</v>
      </c>
      <c r="B860" s="2">
        <v>40.2363</v>
      </c>
      <c r="C860" s="2">
        <v>218.528881320761</v>
      </c>
      <c r="D860" s="2">
        <v>308.78844832081199</v>
      </c>
      <c r="E860" s="2">
        <v>362.07530033353902</v>
      </c>
      <c r="G860" s="2">
        <v>50.149875227552201</v>
      </c>
      <c r="H860" s="2">
        <v>55.612207729735701</v>
      </c>
      <c r="I860" s="2">
        <v>99.426574829888196</v>
      </c>
      <c r="J860" s="2">
        <v>300.51886767894001</v>
      </c>
      <c r="K860" s="2">
        <v>334.97591647402999</v>
      </c>
    </row>
    <row r="861" spans="1:11" x14ac:dyDescent="0.25">
      <c r="A861" s="2">
        <v>60.823232125739104</v>
      </c>
      <c r="B861" s="2">
        <v>71.790400000000005</v>
      </c>
      <c r="C861" s="2">
        <v>287.57324758144802</v>
      </c>
      <c r="D861" s="2">
        <v>283.97114247951703</v>
      </c>
      <c r="E861" s="2">
        <v>709.35154104743901</v>
      </c>
      <c r="G861" s="2">
        <v>42.470856535178299</v>
      </c>
      <c r="H861" s="2">
        <v>50.0501820634721</v>
      </c>
      <c r="I861" s="2">
        <v>127.438416361526</v>
      </c>
      <c r="J861" s="2">
        <v>191.37125725112799</v>
      </c>
      <c r="K861" s="2">
        <v>284.41079305460602</v>
      </c>
    </row>
    <row r="862" spans="1:11" x14ac:dyDescent="0.25">
      <c r="A862" s="2">
        <v>51.609372192894398</v>
      </c>
      <c r="B862" s="2">
        <v>52.693600000000004</v>
      </c>
      <c r="C862" s="2">
        <v>150.266805175939</v>
      </c>
      <c r="D862" s="2">
        <v>221.18285445783101</v>
      </c>
      <c r="E862" s="2">
        <v>220.75580599839199</v>
      </c>
      <c r="G862" s="2">
        <v>5.4909789577995101</v>
      </c>
      <c r="H862" s="2">
        <v>61.130672193867497</v>
      </c>
      <c r="I862" s="2">
        <v>99.837295523467205</v>
      </c>
      <c r="J862" s="2">
        <v>236.25464376434601</v>
      </c>
      <c r="K862" s="2">
        <v>331.467201072487</v>
      </c>
    </row>
    <row r="863" spans="1:11" x14ac:dyDescent="0.25">
      <c r="A863" s="2">
        <v>29.550440826988002</v>
      </c>
      <c r="B863" s="2">
        <v>90.155900000000003</v>
      </c>
      <c r="C863" s="2">
        <v>138.98801640927701</v>
      </c>
      <c r="D863" s="2">
        <v>225.34380185188499</v>
      </c>
      <c r="E863" s="2">
        <v>225.371206032641</v>
      </c>
      <c r="G863" s="2">
        <v>0.11157511646531799</v>
      </c>
      <c r="H863" s="2">
        <v>107.725902067863</v>
      </c>
      <c r="I863" s="2">
        <v>104.702467014398</v>
      </c>
      <c r="J863" s="2">
        <v>241.555244315415</v>
      </c>
      <c r="K863" s="2">
        <v>328.00655570275097</v>
      </c>
    </row>
    <row r="864" spans="1:11" x14ac:dyDescent="0.25">
      <c r="A864" s="2">
        <v>39.400025962401301</v>
      </c>
      <c r="B864" s="2">
        <v>120.081</v>
      </c>
      <c r="C864" s="2">
        <v>262.67665176651201</v>
      </c>
      <c r="D864" s="2">
        <v>312.727418516233</v>
      </c>
      <c r="E864" s="2">
        <v>1232.3376244436399</v>
      </c>
      <c r="G864" s="2">
        <v>1.5635362373505399</v>
      </c>
      <c r="H864" s="2">
        <v>52.870620543251</v>
      </c>
      <c r="I864" s="2">
        <v>102.574266204851</v>
      </c>
      <c r="J864" s="2">
        <v>239.41836423054301</v>
      </c>
      <c r="K864" s="2">
        <v>281.28564765413802</v>
      </c>
    </row>
    <row r="865" spans="1:11" x14ac:dyDescent="0.25">
      <c r="A865" s="2">
        <v>102.255624666267</v>
      </c>
      <c r="B865" s="2">
        <v>48.233899999999998</v>
      </c>
      <c r="C865" s="2">
        <v>152.09122360475601</v>
      </c>
      <c r="D865" s="2">
        <v>340.93793332805399</v>
      </c>
      <c r="E865" s="2">
        <v>321.339806721402</v>
      </c>
      <c r="G865" s="2">
        <v>1.3224533000737</v>
      </c>
      <c r="H865" s="2">
        <v>73.451044686089105</v>
      </c>
      <c r="I865" s="2">
        <v>143.48464917579801</v>
      </c>
      <c r="J865" s="2">
        <v>243.92773409001501</v>
      </c>
      <c r="K865" s="2">
        <v>293.36969124481101</v>
      </c>
    </row>
    <row r="866" spans="1:11" x14ac:dyDescent="0.25">
      <c r="A866" s="2">
        <v>112.068390713338</v>
      </c>
      <c r="B866" s="2">
        <v>62.113199999999999</v>
      </c>
      <c r="C866" s="2">
        <v>91.087086325018703</v>
      </c>
      <c r="D866" s="2">
        <v>231.801387105076</v>
      </c>
      <c r="E866" s="2">
        <v>197.72196404787701</v>
      </c>
      <c r="G866" s="2">
        <v>36.994482338501001</v>
      </c>
      <c r="H866" s="2">
        <v>45.868529360627001</v>
      </c>
      <c r="I866" s="2">
        <v>83.127689588336693</v>
      </c>
      <c r="J866" s="2">
        <v>205.312009798362</v>
      </c>
      <c r="K866" s="2">
        <v>361.24079278191402</v>
      </c>
    </row>
    <row r="867" spans="1:11" x14ac:dyDescent="0.25">
      <c r="A867" s="2">
        <v>54.526056683625697</v>
      </c>
      <c r="B867" s="2">
        <v>97.866</v>
      </c>
      <c r="C867" s="2">
        <v>114.707270183433</v>
      </c>
      <c r="D867" s="2">
        <v>253.09722516291399</v>
      </c>
      <c r="E867" s="2">
        <v>578.94728372628902</v>
      </c>
      <c r="G867" s="2">
        <v>5.25278436698561</v>
      </c>
      <c r="H867" s="2">
        <v>48.590297086246999</v>
      </c>
      <c r="I867" s="2">
        <v>128.27338392732099</v>
      </c>
      <c r="J867" s="2">
        <v>178.64525012485601</v>
      </c>
      <c r="K867" s="2">
        <v>289.71172104613601</v>
      </c>
    </row>
    <row r="868" spans="1:11" x14ac:dyDescent="0.25">
      <c r="A868" s="2">
        <v>47.664763576316197</v>
      </c>
      <c r="B868" s="2">
        <v>84.297200000000004</v>
      </c>
      <c r="C868" s="2">
        <v>394.55862734919401</v>
      </c>
      <c r="D868" s="2">
        <v>244.819046109867</v>
      </c>
      <c r="E868" s="2">
        <v>237.20279357188801</v>
      </c>
      <c r="G868" s="2">
        <v>8.0300671770021492E-3</v>
      </c>
      <c r="H868" s="2">
        <v>103.136366526101</v>
      </c>
      <c r="I868" s="2">
        <v>140.67310878507001</v>
      </c>
      <c r="J868" s="2">
        <v>216.36493172682799</v>
      </c>
      <c r="K868" s="2">
        <v>294.89029123417998</v>
      </c>
    </row>
    <row r="869" spans="1:11" x14ac:dyDescent="0.25">
      <c r="A869" s="2">
        <v>65.531073292850095</v>
      </c>
      <c r="B869" s="2">
        <v>99.9041</v>
      </c>
      <c r="C869" s="2">
        <v>148.544302381775</v>
      </c>
      <c r="D869" s="2">
        <v>369.16175009806199</v>
      </c>
      <c r="E869" s="2">
        <v>475.64449409091299</v>
      </c>
      <c r="G869" s="2">
        <v>26.631794603036202</v>
      </c>
      <c r="H869" s="2">
        <v>50.0785995007612</v>
      </c>
      <c r="I869" s="2">
        <v>128.85636290303199</v>
      </c>
      <c r="J869" s="2">
        <v>259.48944398946998</v>
      </c>
      <c r="K869" s="2">
        <v>318.10865959457499</v>
      </c>
    </row>
    <row r="870" spans="1:11" x14ac:dyDescent="0.25">
      <c r="A870" s="2">
        <v>163.34307903939899</v>
      </c>
      <c r="B870" s="2">
        <v>292.07499999999999</v>
      </c>
      <c r="C870" s="2">
        <v>173.59695819514801</v>
      </c>
      <c r="D870" s="2">
        <v>181.101439038493</v>
      </c>
      <c r="E870" s="2">
        <v>226.43666709245801</v>
      </c>
      <c r="G870" s="2">
        <v>68.007099061876701</v>
      </c>
      <c r="H870" s="2">
        <v>51.317830192205399</v>
      </c>
      <c r="I870" s="2">
        <v>113.21103033430001</v>
      </c>
      <c r="J870" s="2">
        <v>229.42375635914499</v>
      </c>
      <c r="K870" s="2">
        <v>345.26434477723802</v>
      </c>
    </row>
    <row r="871" spans="1:11" x14ac:dyDescent="0.25">
      <c r="A871" s="2">
        <v>38.122551996012199</v>
      </c>
      <c r="B871" s="2">
        <v>45.230200000000004</v>
      </c>
      <c r="C871" s="2">
        <v>281.388244906718</v>
      </c>
      <c r="D871" s="2">
        <v>457.91533884962701</v>
      </c>
      <c r="E871" s="2">
        <v>287.17949291007301</v>
      </c>
      <c r="G871" s="2">
        <v>5.7877092590470598</v>
      </c>
      <c r="H871" s="2">
        <v>101.2680021339</v>
      </c>
      <c r="I871" s="2">
        <v>160.36500224409701</v>
      </c>
      <c r="J871" s="2">
        <v>235.439872868359</v>
      </c>
      <c r="K871" s="2">
        <v>229.212971644296</v>
      </c>
    </row>
    <row r="872" spans="1:11" x14ac:dyDescent="0.25">
      <c r="A872" s="2">
        <v>45.213979620952202</v>
      </c>
      <c r="B872" s="2">
        <v>68.039599999999993</v>
      </c>
      <c r="C872" s="2">
        <v>223.19728536129301</v>
      </c>
      <c r="D872" s="2">
        <v>314.22795655621701</v>
      </c>
      <c r="E872" s="2">
        <v>305.46145852870598</v>
      </c>
      <c r="G872" s="2">
        <v>1.7911345197572099</v>
      </c>
      <c r="H872" s="2">
        <v>69.455173819900594</v>
      </c>
      <c r="I872" s="2">
        <v>110.741982291249</v>
      </c>
      <c r="J872" s="2">
        <v>293.67519633471898</v>
      </c>
      <c r="K872" s="2">
        <v>350.89138426473801</v>
      </c>
    </row>
    <row r="873" spans="1:11" x14ac:dyDescent="0.25">
      <c r="A873" s="2">
        <v>41.308608160319501</v>
      </c>
      <c r="B873" s="2">
        <v>39.320700000000002</v>
      </c>
      <c r="C873" s="2">
        <v>187.027058629263</v>
      </c>
      <c r="D873" s="2">
        <v>194.51557552324999</v>
      </c>
      <c r="E873" s="2">
        <v>384.66846204964997</v>
      </c>
      <c r="G873" s="2">
        <v>60.280283079049198</v>
      </c>
      <c r="H873" s="2">
        <v>60.887415613376596</v>
      </c>
      <c r="I873" s="2">
        <v>135.67617912516499</v>
      </c>
      <c r="J873" s="2">
        <v>219.93508444726399</v>
      </c>
      <c r="K873" s="2">
        <v>310.66014966987302</v>
      </c>
    </row>
    <row r="874" spans="1:11" x14ac:dyDescent="0.25">
      <c r="A874" s="2">
        <v>144.311477395721</v>
      </c>
      <c r="B874" s="2">
        <v>80.369299999999996</v>
      </c>
      <c r="C874" s="2">
        <v>120.644449614161</v>
      </c>
      <c r="D874" s="2">
        <v>337.26212319247298</v>
      </c>
      <c r="E874" s="2">
        <v>294.03991728620599</v>
      </c>
      <c r="G874" s="2">
        <v>10.589277478015701</v>
      </c>
      <c r="H874" s="2">
        <v>42.379693124403403</v>
      </c>
      <c r="I874" s="2">
        <v>131.77064870548</v>
      </c>
      <c r="J874" s="2">
        <v>266.33939074911098</v>
      </c>
      <c r="K874" s="2">
        <v>327.89639403680701</v>
      </c>
    </row>
    <row r="875" spans="1:11" x14ac:dyDescent="0.25">
      <c r="A875" s="2">
        <v>70.223531786945898</v>
      </c>
      <c r="B875" s="2">
        <v>100.164</v>
      </c>
      <c r="C875" s="2">
        <v>261.94141090732001</v>
      </c>
      <c r="D875" s="2">
        <v>187.571036271563</v>
      </c>
      <c r="E875" s="2">
        <v>205.532219389331</v>
      </c>
      <c r="G875" s="2">
        <v>81.694141775829294</v>
      </c>
      <c r="H875" s="2">
        <v>53.6900362392213</v>
      </c>
      <c r="I875" s="2">
        <v>130.18132624953699</v>
      </c>
      <c r="J875" s="2">
        <v>214.88096448220301</v>
      </c>
      <c r="K875" s="2">
        <v>278.07083685932599</v>
      </c>
    </row>
    <row r="876" spans="1:11" x14ac:dyDescent="0.25">
      <c r="A876" s="2">
        <v>66.226980861584707</v>
      </c>
      <c r="B876" s="2">
        <v>186.47499999999999</v>
      </c>
      <c r="C876" s="2">
        <v>141.555606799038</v>
      </c>
      <c r="D876" s="2">
        <v>197.458242071884</v>
      </c>
      <c r="E876" s="2">
        <v>341.73353479036501</v>
      </c>
      <c r="G876" s="2">
        <v>45.712825745216897</v>
      </c>
      <c r="H876" s="2">
        <v>72.189868483813299</v>
      </c>
      <c r="I876" s="2">
        <v>155.23192778282899</v>
      </c>
      <c r="J876" s="2">
        <v>289.67632269859303</v>
      </c>
      <c r="K876" s="2">
        <v>267.02517905570897</v>
      </c>
    </row>
    <row r="877" spans="1:11" x14ac:dyDescent="0.25">
      <c r="A877" s="2">
        <v>387.513508316517</v>
      </c>
      <c r="B877" s="2">
        <v>42.018599999999999</v>
      </c>
      <c r="C877" s="2">
        <v>238.59474363811199</v>
      </c>
      <c r="D877" s="2">
        <v>194.34831862221901</v>
      </c>
      <c r="E877" s="2">
        <v>348.90712474177502</v>
      </c>
      <c r="G877" s="2">
        <v>25.0652681617353</v>
      </c>
      <c r="H877" s="2">
        <v>30.698118388780301</v>
      </c>
      <c r="I877" s="2">
        <v>115.522886008539</v>
      </c>
      <c r="J877" s="2">
        <v>241.84142881259299</v>
      </c>
      <c r="K877" s="2">
        <v>294.319697497052</v>
      </c>
    </row>
    <row r="878" spans="1:11" x14ac:dyDescent="0.25">
      <c r="A878" s="2">
        <v>63.799016219933797</v>
      </c>
      <c r="B878" s="2">
        <v>39.551900000000003</v>
      </c>
      <c r="C878" s="2">
        <v>147.534312316474</v>
      </c>
      <c r="D878" s="2">
        <v>488.86304175719903</v>
      </c>
      <c r="E878" s="2">
        <v>329.07616911932001</v>
      </c>
      <c r="G878" s="2">
        <v>3.9513053670228802</v>
      </c>
      <c r="H878" s="2">
        <v>66.530025438920703</v>
      </c>
      <c r="I878" s="2">
        <v>92.335794870609305</v>
      </c>
      <c r="J878" s="2">
        <v>255.66099856607599</v>
      </c>
      <c r="K878" s="2">
        <v>321.05758916144498</v>
      </c>
    </row>
    <row r="879" spans="1:11" x14ac:dyDescent="0.25">
      <c r="A879" s="2">
        <v>55.554892572446803</v>
      </c>
      <c r="B879" s="2">
        <v>33.7669</v>
      </c>
      <c r="C879" s="2">
        <v>174.568096322462</v>
      </c>
      <c r="D879" s="2">
        <v>158.056984608432</v>
      </c>
      <c r="E879" s="2">
        <v>625.597059333635</v>
      </c>
      <c r="G879" s="2">
        <v>48.219835659225097</v>
      </c>
      <c r="H879" s="2">
        <v>81.780613438912397</v>
      </c>
      <c r="I879" s="2">
        <v>136.13451722692</v>
      </c>
      <c r="J879" s="2">
        <v>266.22758346423501</v>
      </c>
      <c r="K879" s="2">
        <v>277.35738223652203</v>
      </c>
    </row>
    <row r="880" spans="1:11" x14ac:dyDescent="0.25">
      <c r="A880" s="2">
        <v>26.781513892426801</v>
      </c>
      <c r="B880" s="2">
        <v>36.6569</v>
      </c>
      <c r="C880" s="2">
        <v>127.46516836825499</v>
      </c>
      <c r="D880" s="2">
        <v>429.398518669579</v>
      </c>
      <c r="E880" s="2">
        <v>254.743215105872</v>
      </c>
      <c r="G880" s="2">
        <v>11.340734993675699</v>
      </c>
      <c r="H880" s="2">
        <v>85.630075999491197</v>
      </c>
      <c r="I880" s="2">
        <v>182.55340170737</v>
      </c>
      <c r="J880" s="2">
        <v>234.904265463352</v>
      </c>
      <c r="K880" s="2">
        <v>351.637764293825</v>
      </c>
    </row>
    <row r="881" spans="1:11" x14ac:dyDescent="0.25">
      <c r="A881" s="2">
        <v>518.424177917767</v>
      </c>
      <c r="B881" s="2">
        <v>92.319100000000006</v>
      </c>
      <c r="C881" s="2">
        <v>124.54224245893499</v>
      </c>
      <c r="D881" s="2">
        <v>252.50444850924001</v>
      </c>
      <c r="E881" s="2">
        <v>274.75316231478701</v>
      </c>
      <c r="G881" s="2">
        <v>9.8551762922262198E-2</v>
      </c>
      <c r="H881" s="2">
        <v>76.985157374579799</v>
      </c>
      <c r="I881" s="2">
        <v>148.056885736341</v>
      </c>
      <c r="J881" s="2">
        <v>203.21544280461899</v>
      </c>
      <c r="K881" s="2">
        <v>173.76062867385701</v>
      </c>
    </row>
    <row r="882" spans="1:11" x14ac:dyDescent="0.25">
      <c r="A882" s="2">
        <v>117.340105488245</v>
      </c>
      <c r="B882" s="2">
        <v>50.929099999999998</v>
      </c>
      <c r="C882" s="2">
        <v>1707.4809294438201</v>
      </c>
      <c r="D882" s="2">
        <v>271.03599800932</v>
      </c>
      <c r="E882" s="2">
        <v>400.05537481951802</v>
      </c>
      <c r="G882" s="2">
        <v>38.496780100350399</v>
      </c>
      <c r="H882" s="2">
        <v>52.621347899587398</v>
      </c>
      <c r="I882" s="2">
        <v>153.62076474945599</v>
      </c>
      <c r="J882" s="2">
        <v>276.79524234682299</v>
      </c>
      <c r="K882" s="2">
        <v>368.17501708131903</v>
      </c>
    </row>
    <row r="883" spans="1:11" x14ac:dyDescent="0.25">
      <c r="A883" s="2">
        <v>112.204351052744</v>
      </c>
      <c r="B883" s="2">
        <v>59.477499999999999</v>
      </c>
      <c r="C883" s="2">
        <v>158.31850657074199</v>
      </c>
      <c r="D883" s="2">
        <v>497.11226087745598</v>
      </c>
      <c r="E883" s="2">
        <v>251.45970861357</v>
      </c>
      <c r="G883" s="2">
        <v>0.13149217630194701</v>
      </c>
      <c r="H883" s="2">
        <v>58.941530850793299</v>
      </c>
      <c r="I883" s="2">
        <v>182.59559346690401</v>
      </c>
      <c r="J883" s="2">
        <v>252.79005829989899</v>
      </c>
      <c r="K883" s="2">
        <v>274.286559715755</v>
      </c>
    </row>
    <row r="884" spans="1:11" x14ac:dyDescent="0.25">
      <c r="A884" s="2">
        <v>98.439202530607702</v>
      </c>
      <c r="B884" s="2">
        <v>119.133</v>
      </c>
      <c r="C884" s="2">
        <v>291.01696543197397</v>
      </c>
      <c r="D884" s="2">
        <v>316.31501257880501</v>
      </c>
      <c r="E884" s="2">
        <v>416.93265183361001</v>
      </c>
      <c r="G884" s="2">
        <v>34.853913714991499</v>
      </c>
      <c r="H884" s="2">
        <v>112.86429368593301</v>
      </c>
      <c r="I884" s="2">
        <v>130.51692236494699</v>
      </c>
      <c r="J884" s="2">
        <v>248.46531783416799</v>
      </c>
      <c r="K884" s="2">
        <v>337.47761321942397</v>
      </c>
    </row>
    <row r="885" spans="1:11" x14ac:dyDescent="0.25">
      <c r="A885" s="2">
        <v>150.459667633007</v>
      </c>
      <c r="B885" s="2">
        <v>97.600899999999996</v>
      </c>
      <c r="C885" s="2">
        <v>138.75129483521599</v>
      </c>
      <c r="D885" s="2">
        <v>228.03081665559699</v>
      </c>
      <c r="E885" s="2">
        <v>352.06678748572301</v>
      </c>
      <c r="G885" s="2">
        <v>2.1417849181596398</v>
      </c>
      <c r="H885" s="2">
        <v>81.938021357130495</v>
      </c>
      <c r="I885" s="2">
        <v>95.541779460456894</v>
      </c>
      <c r="J885" s="2">
        <v>198.89926884323299</v>
      </c>
      <c r="K885" s="2">
        <v>217.50547028682701</v>
      </c>
    </row>
    <row r="886" spans="1:11" x14ac:dyDescent="0.25">
      <c r="A886" s="2">
        <v>334.63200566446199</v>
      </c>
      <c r="B886" s="2">
        <v>48.002099999999999</v>
      </c>
      <c r="C886" s="2">
        <v>160.66701055041</v>
      </c>
      <c r="D886" s="2">
        <v>351.43224640266601</v>
      </c>
      <c r="E886" s="2">
        <v>128.194890939678</v>
      </c>
      <c r="G886" s="2">
        <v>4.0545878569033302</v>
      </c>
      <c r="H886" s="2">
        <v>47.958867835653201</v>
      </c>
      <c r="I886" s="2">
        <v>94.156051852792402</v>
      </c>
      <c r="J886" s="2">
        <v>279.94471398368398</v>
      </c>
      <c r="K886" s="2">
        <v>367.722222053287</v>
      </c>
    </row>
    <row r="887" spans="1:11" x14ac:dyDescent="0.25">
      <c r="A887" s="2">
        <v>103.982393045305</v>
      </c>
      <c r="B887" s="2">
        <v>56.135800000000003</v>
      </c>
      <c r="C887" s="2">
        <v>181.88726874431001</v>
      </c>
      <c r="D887" s="2">
        <v>165.871950197882</v>
      </c>
      <c r="E887" s="2">
        <v>429.44054071537897</v>
      </c>
      <c r="G887" s="2">
        <v>2.4629444099667101E-2</v>
      </c>
      <c r="H887" s="2">
        <v>46.8329122655175</v>
      </c>
      <c r="I887" s="2">
        <v>124.42502141732901</v>
      </c>
      <c r="J887" s="2">
        <v>209.961926074698</v>
      </c>
      <c r="K887" s="2">
        <v>367.25292837149698</v>
      </c>
    </row>
    <row r="888" spans="1:11" x14ac:dyDescent="0.25">
      <c r="A888" s="2">
        <v>266.94007633675398</v>
      </c>
      <c r="B888" s="2">
        <v>58.087400000000002</v>
      </c>
      <c r="C888" s="2">
        <v>245.652175290722</v>
      </c>
      <c r="D888" s="2">
        <v>211.70574099924099</v>
      </c>
      <c r="E888" s="2">
        <v>257.82117821941398</v>
      </c>
      <c r="G888" s="2">
        <v>4.8903821362318798</v>
      </c>
      <c r="H888" s="2">
        <v>83.838461358383597</v>
      </c>
      <c r="I888" s="2">
        <v>148.08362142314499</v>
      </c>
      <c r="J888" s="2">
        <v>220.89723371528001</v>
      </c>
      <c r="K888" s="2">
        <v>245.143080038026</v>
      </c>
    </row>
    <row r="889" spans="1:11" x14ac:dyDescent="0.25">
      <c r="A889" s="2">
        <v>55.797044052181597</v>
      </c>
      <c r="B889" s="2">
        <v>73.317499999999995</v>
      </c>
      <c r="C889" s="2">
        <v>234.14690327084699</v>
      </c>
      <c r="D889" s="2">
        <v>830.82135989062704</v>
      </c>
      <c r="E889" s="2">
        <v>391.151820385326</v>
      </c>
      <c r="G889" s="2">
        <v>8.4417948930229993</v>
      </c>
      <c r="H889" s="2">
        <v>33.648035941142801</v>
      </c>
      <c r="I889" s="2">
        <v>107.137869026161</v>
      </c>
      <c r="J889" s="2">
        <v>257.31687418371399</v>
      </c>
      <c r="K889" s="2">
        <v>248.70282006865901</v>
      </c>
    </row>
    <row r="890" spans="1:11" x14ac:dyDescent="0.25">
      <c r="A890" s="2">
        <v>65.009817739519903</v>
      </c>
      <c r="B890" s="2">
        <v>59.447899999999997</v>
      </c>
      <c r="C890" s="2">
        <v>193.634289778588</v>
      </c>
      <c r="D890" s="2">
        <v>191.59180172238999</v>
      </c>
      <c r="E890" s="2">
        <v>469.67760082403299</v>
      </c>
      <c r="G890" s="2">
        <v>12.707990198671601</v>
      </c>
      <c r="H890" s="2">
        <v>79.115205529566694</v>
      </c>
      <c r="I890" s="2">
        <v>137.70276418668499</v>
      </c>
      <c r="J890" s="2">
        <v>236.42652038671</v>
      </c>
      <c r="K890" s="2">
        <v>305.45614822797398</v>
      </c>
    </row>
    <row r="891" spans="1:11" x14ac:dyDescent="0.25">
      <c r="A891" s="2">
        <v>94.453979569114196</v>
      </c>
      <c r="B891" s="2">
        <v>42.537599999999998</v>
      </c>
      <c r="C891" s="2">
        <v>104.792043219416</v>
      </c>
      <c r="D891" s="2">
        <v>722.47634558159302</v>
      </c>
      <c r="E891" s="2">
        <v>278.56317190855901</v>
      </c>
      <c r="G891" s="2">
        <v>53.0595902049741</v>
      </c>
      <c r="H891" s="2">
        <v>63.968950323024401</v>
      </c>
      <c r="I891" s="2">
        <v>143.57769923142899</v>
      </c>
      <c r="J891" s="2">
        <v>252.15078325569601</v>
      </c>
      <c r="K891" s="2">
        <v>348.19529599450198</v>
      </c>
    </row>
    <row r="892" spans="1:11" x14ac:dyDescent="0.25">
      <c r="A892" s="2">
        <v>130.46669378678399</v>
      </c>
      <c r="B892" s="2">
        <v>75.695400000000006</v>
      </c>
      <c r="C892" s="2">
        <v>149.93865522779299</v>
      </c>
      <c r="D892" s="2">
        <v>240.58855762812399</v>
      </c>
      <c r="E892" s="2">
        <v>310.81227367296702</v>
      </c>
      <c r="G892" s="2">
        <v>19.4898287585366</v>
      </c>
      <c r="H892" s="2">
        <v>112.832945919574</v>
      </c>
      <c r="I892" s="2">
        <v>126.71034038408899</v>
      </c>
      <c r="J892" s="2">
        <v>232.72217771224601</v>
      </c>
      <c r="K892" s="2">
        <v>312.54323019167401</v>
      </c>
    </row>
    <row r="893" spans="1:11" x14ac:dyDescent="0.25">
      <c r="A893" s="2">
        <v>25.8171935682489</v>
      </c>
      <c r="B893" s="2">
        <v>126.517</v>
      </c>
      <c r="C893" s="2">
        <v>143.15502938638599</v>
      </c>
      <c r="D893" s="2">
        <v>353.33265767851901</v>
      </c>
      <c r="E893" s="2">
        <v>337.25323411731603</v>
      </c>
      <c r="G893" s="2">
        <v>99.028654030025706</v>
      </c>
      <c r="H893" s="2">
        <v>43.305209631845003</v>
      </c>
      <c r="I893" s="2">
        <v>118.008157769322</v>
      </c>
      <c r="J893" s="2">
        <v>237.278621861711</v>
      </c>
      <c r="K893" s="2">
        <v>310.65079348206598</v>
      </c>
    </row>
    <row r="894" spans="1:11" x14ac:dyDescent="0.25">
      <c r="A894" s="2">
        <v>55.7662710135846</v>
      </c>
      <c r="B894" s="2">
        <v>51.221200000000003</v>
      </c>
      <c r="C894" s="2">
        <v>98.0029665900216</v>
      </c>
      <c r="D894" s="2">
        <v>196.273388213028</v>
      </c>
      <c r="E894" s="2">
        <v>271.57706762344702</v>
      </c>
      <c r="G894" s="2">
        <v>0.49628913981587902</v>
      </c>
      <c r="H894" s="2">
        <v>64.945682514596001</v>
      </c>
      <c r="I894" s="2">
        <v>109.6053853982</v>
      </c>
      <c r="J894" s="2">
        <v>283.82802347838799</v>
      </c>
      <c r="K894" s="2">
        <v>263.86730540774897</v>
      </c>
    </row>
    <row r="895" spans="1:11" x14ac:dyDescent="0.25">
      <c r="A895" s="2">
        <v>38.790215243837601</v>
      </c>
      <c r="B895" s="2">
        <v>58.1432</v>
      </c>
      <c r="C895" s="2">
        <v>194.32837723057199</v>
      </c>
      <c r="D895" s="2">
        <v>277.77216526992299</v>
      </c>
      <c r="E895" s="2">
        <v>359.33987398603102</v>
      </c>
      <c r="G895" s="2">
        <v>7.7737893274887199E-3</v>
      </c>
      <c r="H895" s="2">
        <v>49.228774969331504</v>
      </c>
      <c r="I895" s="2">
        <v>117.59570244874401</v>
      </c>
      <c r="J895" s="2">
        <v>259.43402089737299</v>
      </c>
      <c r="K895" s="2">
        <v>227.44749319036001</v>
      </c>
    </row>
    <row r="896" spans="1:11" x14ac:dyDescent="0.25">
      <c r="A896" s="2">
        <v>55.427563810010703</v>
      </c>
      <c r="B896" s="2">
        <v>111.649</v>
      </c>
      <c r="C896" s="2">
        <v>215.15113229177601</v>
      </c>
      <c r="D896" s="2">
        <v>226.754219882299</v>
      </c>
      <c r="E896" s="2">
        <v>412.94677518529397</v>
      </c>
      <c r="G896" s="2">
        <v>5.6003050280265603</v>
      </c>
      <c r="H896" s="2">
        <v>111.36242502549899</v>
      </c>
      <c r="I896" s="2">
        <v>143.97053713525801</v>
      </c>
      <c r="J896" s="2">
        <v>198.75466945581101</v>
      </c>
      <c r="K896" s="2">
        <v>309.44309913444903</v>
      </c>
    </row>
    <row r="897" spans="1:11" x14ac:dyDescent="0.25">
      <c r="A897" s="2">
        <v>86.750164287047895</v>
      </c>
      <c r="B897" s="2">
        <v>75.243300000000005</v>
      </c>
      <c r="C897" s="2">
        <v>179.97346567588301</v>
      </c>
      <c r="D897" s="2">
        <v>203.54761604718101</v>
      </c>
      <c r="E897" s="2">
        <v>343.43284131948502</v>
      </c>
      <c r="G897" s="2">
        <v>54.7556270087914</v>
      </c>
      <c r="H897" s="2">
        <v>76.554669480354804</v>
      </c>
      <c r="I897" s="2">
        <v>67.270736109075301</v>
      </c>
      <c r="J897" s="2">
        <v>238.509468020871</v>
      </c>
      <c r="K897" s="2">
        <v>316.14613206720998</v>
      </c>
    </row>
    <row r="898" spans="1:11" x14ac:dyDescent="0.25">
      <c r="A898" s="2">
        <v>66.566898722203703</v>
      </c>
      <c r="B898" s="2">
        <v>79.721999999999994</v>
      </c>
      <c r="C898" s="2">
        <v>557.34016782556205</v>
      </c>
      <c r="D898" s="2">
        <v>205.24234694370099</v>
      </c>
      <c r="E898" s="2">
        <v>442.46043728875901</v>
      </c>
      <c r="G898" s="2">
        <v>1.0693988231676299</v>
      </c>
      <c r="H898" s="2">
        <v>41.550207217185402</v>
      </c>
      <c r="I898" s="2">
        <v>102.020537161493</v>
      </c>
      <c r="J898" s="2">
        <v>255.11923903226801</v>
      </c>
      <c r="K898" s="2">
        <v>184.770247455016</v>
      </c>
    </row>
    <row r="899" spans="1:11" x14ac:dyDescent="0.25">
      <c r="A899" s="2">
        <v>344.08787236749498</v>
      </c>
      <c r="B899" s="2">
        <v>62.547899999999998</v>
      </c>
      <c r="C899" s="2">
        <v>138.58845316755199</v>
      </c>
      <c r="D899" s="2">
        <v>204.62216445444199</v>
      </c>
      <c r="E899" s="2">
        <v>260.53043839340398</v>
      </c>
      <c r="G899" s="2">
        <v>16.292834355579501</v>
      </c>
      <c r="H899" s="2">
        <v>79.571589865592202</v>
      </c>
      <c r="I899" s="2">
        <v>107.382255224349</v>
      </c>
      <c r="J899" s="2">
        <v>234.56878890469599</v>
      </c>
      <c r="K899" s="2">
        <v>273.19934612109603</v>
      </c>
    </row>
    <row r="900" spans="1:11" x14ac:dyDescent="0.25">
      <c r="A900" s="2">
        <v>127.88710443965699</v>
      </c>
      <c r="B900" s="2">
        <v>44.614699999999999</v>
      </c>
      <c r="C900" s="2">
        <v>146.67548309553001</v>
      </c>
      <c r="D900" s="2">
        <v>163.022441717243</v>
      </c>
      <c r="E900" s="2">
        <v>160.074932472173</v>
      </c>
      <c r="G900" s="2">
        <v>13.792271892455499</v>
      </c>
      <c r="H900" s="2">
        <v>38.646578825060303</v>
      </c>
      <c r="I900" s="2">
        <v>114.162589036395</v>
      </c>
      <c r="J900" s="2">
        <v>227.649638572707</v>
      </c>
      <c r="K900" s="2">
        <v>261.627379169395</v>
      </c>
    </row>
    <row r="901" spans="1:11" x14ac:dyDescent="0.25">
      <c r="A901" s="2">
        <v>191.31103770732199</v>
      </c>
      <c r="B901" s="2">
        <v>116.069</v>
      </c>
      <c r="C901" s="2">
        <v>144.03541878199999</v>
      </c>
      <c r="D901" s="2">
        <v>154.310068237434</v>
      </c>
      <c r="E901" s="2">
        <v>235.77630767804101</v>
      </c>
      <c r="G901" s="2">
        <v>45.857256337809403</v>
      </c>
      <c r="H901" s="2">
        <v>41.310789228940997</v>
      </c>
      <c r="I901" s="2">
        <v>72.395701887630096</v>
      </c>
      <c r="J901" s="2">
        <v>256.01271966285998</v>
      </c>
      <c r="K901" s="2">
        <v>363.84945191961998</v>
      </c>
    </row>
    <row r="902" spans="1:11" x14ac:dyDescent="0.25">
      <c r="A902" s="2">
        <v>150.34841104703</v>
      </c>
      <c r="B902" s="2">
        <v>103.43899999999999</v>
      </c>
      <c r="C902" s="2">
        <v>290.83384580104502</v>
      </c>
      <c r="D902" s="2">
        <v>433.842667913056</v>
      </c>
      <c r="E902" s="2">
        <v>263.967712545795</v>
      </c>
      <c r="G902" s="2">
        <v>51.190050004723403</v>
      </c>
      <c r="H902" s="2">
        <v>65.942283952980205</v>
      </c>
      <c r="I902" s="2">
        <v>100.195379667994</v>
      </c>
      <c r="J902" s="2">
        <v>126.963817918673</v>
      </c>
      <c r="K902" s="2">
        <v>246.071150555207</v>
      </c>
    </row>
    <row r="903" spans="1:11" x14ac:dyDescent="0.25">
      <c r="A903" s="2">
        <v>48.053572985148897</v>
      </c>
      <c r="B903" s="2">
        <v>56.224499999999999</v>
      </c>
      <c r="C903" s="2">
        <v>202.992464000371</v>
      </c>
      <c r="D903" s="2">
        <v>161.990757058914</v>
      </c>
      <c r="E903" s="2">
        <v>226.13238714399799</v>
      </c>
      <c r="G903" s="2">
        <v>4.1247402871247498</v>
      </c>
      <c r="H903" s="2">
        <v>38.2270839510537</v>
      </c>
      <c r="I903" s="2">
        <v>120.36201493253201</v>
      </c>
      <c r="J903" s="2">
        <v>283.89491699822202</v>
      </c>
      <c r="K903" s="2">
        <v>293.343428270907</v>
      </c>
    </row>
    <row r="904" spans="1:11" x14ac:dyDescent="0.25">
      <c r="A904" s="2">
        <v>108.8327896465</v>
      </c>
      <c r="B904" s="2">
        <v>63.213799999999999</v>
      </c>
      <c r="C904" s="2">
        <v>182.52193785640799</v>
      </c>
      <c r="D904" s="2">
        <v>245.60576831290399</v>
      </c>
      <c r="E904" s="2">
        <v>337.24700483273</v>
      </c>
      <c r="G904" s="2">
        <v>1.00834316439058</v>
      </c>
      <c r="H904" s="2">
        <v>53.562153366369301</v>
      </c>
      <c r="I904" s="2">
        <v>75.029385766715507</v>
      </c>
      <c r="J904" s="2">
        <v>271.550077363848</v>
      </c>
      <c r="K904" s="2">
        <v>310.16710122583697</v>
      </c>
    </row>
    <row r="905" spans="1:11" x14ac:dyDescent="0.25">
      <c r="A905" s="2">
        <v>62.7481160610415</v>
      </c>
      <c r="B905" s="2">
        <v>48.179699999999997</v>
      </c>
      <c r="C905" s="2">
        <v>132.80240602978799</v>
      </c>
      <c r="D905" s="2">
        <v>215.489523439891</v>
      </c>
      <c r="E905" s="2">
        <v>197.488939676933</v>
      </c>
      <c r="G905" s="2">
        <v>106.341227489741</v>
      </c>
      <c r="H905" s="2">
        <v>77.669637932748998</v>
      </c>
      <c r="I905" s="2">
        <v>141.34325679571</v>
      </c>
      <c r="J905" s="2">
        <v>241.35760760120999</v>
      </c>
      <c r="K905" s="2">
        <v>350.96105927903898</v>
      </c>
    </row>
    <row r="906" spans="1:11" x14ac:dyDescent="0.25">
      <c r="A906" s="2">
        <v>128.91229513933899</v>
      </c>
      <c r="B906" s="2">
        <v>32.776699999999998</v>
      </c>
      <c r="C906" s="2">
        <v>137.090405361336</v>
      </c>
      <c r="D906" s="2">
        <v>197.28768588036399</v>
      </c>
      <c r="E906" s="2">
        <v>384.96790129023299</v>
      </c>
      <c r="G906" s="2">
        <v>26.118601523073401</v>
      </c>
      <c r="H906" s="2">
        <v>86.250283739740595</v>
      </c>
      <c r="I906" s="2">
        <v>118.329737137679</v>
      </c>
      <c r="J906" s="2">
        <v>286.70479432493403</v>
      </c>
      <c r="K906" s="2">
        <v>309.24641940984799</v>
      </c>
    </row>
    <row r="907" spans="1:11" x14ac:dyDescent="0.25">
      <c r="A907" s="2">
        <v>272.78905434378999</v>
      </c>
      <c r="B907" s="2">
        <v>34.008000000000003</v>
      </c>
      <c r="C907" s="2">
        <v>260.17793214021498</v>
      </c>
      <c r="D907" s="2">
        <v>325.78257110223399</v>
      </c>
      <c r="E907" s="2">
        <v>938.16150739929105</v>
      </c>
      <c r="G907" s="2">
        <v>9.0518149036981601</v>
      </c>
      <c r="H907" s="2">
        <v>65.790750676727001</v>
      </c>
      <c r="I907" s="2">
        <v>100.562052646973</v>
      </c>
      <c r="J907" s="2">
        <v>245.239348331466</v>
      </c>
      <c r="K907" s="2">
        <v>276.9096632925</v>
      </c>
    </row>
    <row r="908" spans="1:11" x14ac:dyDescent="0.25">
      <c r="A908" s="2">
        <v>130.10404729146299</v>
      </c>
      <c r="B908" s="2">
        <v>42.746099999999998</v>
      </c>
      <c r="C908" s="2">
        <v>126.92920111607199</v>
      </c>
      <c r="D908" s="2">
        <v>212.53858427299201</v>
      </c>
      <c r="E908" s="2">
        <v>683.04947916162803</v>
      </c>
      <c r="G908" s="2">
        <v>7.1926418243401704E-3</v>
      </c>
      <c r="H908" s="2">
        <v>77.181229147013099</v>
      </c>
      <c r="I908" s="2">
        <v>122.33859427041899</v>
      </c>
      <c r="J908" s="2">
        <v>219.929559690877</v>
      </c>
      <c r="K908" s="2">
        <v>269.75638215929899</v>
      </c>
    </row>
    <row r="909" spans="1:11" x14ac:dyDescent="0.25">
      <c r="A909" s="2">
        <v>155.43235423492001</v>
      </c>
      <c r="B909" s="2">
        <v>66.271299999999997</v>
      </c>
      <c r="C909" s="2">
        <v>97.765992040244697</v>
      </c>
      <c r="D909" s="2">
        <v>216.09136532610401</v>
      </c>
      <c r="E909" s="2">
        <v>177.69434889398499</v>
      </c>
      <c r="G909" s="2">
        <v>0.15223440966334001</v>
      </c>
      <c r="H909" s="2">
        <v>80.445362606026194</v>
      </c>
      <c r="I909" s="2">
        <v>117.584000806167</v>
      </c>
      <c r="J909" s="2">
        <v>274.92584159784002</v>
      </c>
      <c r="K909" s="2">
        <v>254.94128421351201</v>
      </c>
    </row>
    <row r="910" spans="1:11" x14ac:dyDescent="0.25">
      <c r="A910" s="2">
        <v>73.8665235896719</v>
      </c>
      <c r="B910" s="2">
        <v>102.505</v>
      </c>
      <c r="C910" s="2">
        <v>130.61130546720901</v>
      </c>
      <c r="D910" s="2">
        <v>219.185204991294</v>
      </c>
      <c r="E910" s="2">
        <v>303.56406919523801</v>
      </c>
      <c r="G910" s="2">
        <v>111.552006808835</v>
      </c>
      <c r="H910" s="2">
        <v>66.125728694479093</v>
      </c>
      <c r="I910" s="2">
        <v>141.003809498203</v>
      </c>
      <c r="J910" s="2">
        <v>225.480632923543</v>
      </c>
      <c r="K910" s="2">
        <v>368.92895465671501</v>
      </c>
    </row>
    <row r="911" spans="1:11" x14ac:dyDescent="0.25">
      <c r="A911" s="2">
        <v>231.62607523810601</v>
      </c>
      <c r="B911" s="2">
        <v>59.273299999999999</v>
      </c>
      <c r="C911" s="2">
        <v>190.76268394725301</v>
      </c>
      <c r="D911" s="2">
        <v>281.525658545429</v>
      </c>
      <c r="E911" s="2">
        <v>297.04088247733603</v>
      </c>
      <c r="G911" s="2">
        <v>12.1515411643474</v>
      </c>
      <c r="H911" s="2">
        <v>61.517726770396102</v>
      </c>
      <c r="I911" s="2">
        <v>120.35722532102901</v>
      </c>
      <c r="J911" s="2">
        <v>233.19073009118401</v>
      </c>
      <c r="K911" s="2">
        <v>223.81650802783599</v>
      </c>
    </row>
    <row r="912" spans="1:11" x14ac:dyDescent="0.25">
      <c r="A912" s="2">
        <v>960.95572297861099</v>
      </c>
      <c r="B912" s="2">
        <v>52.514899999999997</v>
      </c>
      <c r="C912" s="2">
        <v>125.148828938238</v>
      </c>
      <c r="D912" s="2">
        <v>225.407762366291</v>
      </c>
      <c r="E912" s="2">
        <v>306.64927966564602</v>
      </c>
      <c r="G912" s="2">
        <v>1.5086613079506099</v>
      </c>
      <c r="H912" s="2">
        <v>68.221725865485595</v>
      </c>
      <c r="I912" s="2">
        <v>156.214196514348</v>
      </c>
      <c r="J912" s="2">
        <v>248.736979350447</v>
      </c>
      <c r="K912" s="2">
        <v>303.12130741818498</v>
      </c>
    </row>
    <row r="913" spans="1:11" x14ac:dyDescent="0.25">
      <c r="A913" s="2">
        <v>114.94264552338301</v>
      </c>
      <c r="B913" s="2">
        <v>347.91199999999998</v>
      </c>
      <c r="C913" s="2">
        <v>160.42366126366201</v>
      </c>
      <c r="D913" s="2">
        <v>221.182699392947</v>
      </c>
      <c r="E913" s="2">
        <v>299.542517239527</v>
      </c>
      <c r="G913" s="2">
        <v>7.3784010280693998E-3</v>
      </c>
      <c r="H913" s="2">
        <v>68.583508605615606</v>
      </c>
      <c r="I913" s="2">
        <v>110.00039555428999</v>
      </c>
      <c r="J913" s="2">
        <v>158.90031030587801</v>
      </c>
      <c r="K913" s="2">
        <v>309.25921374916101</v>
      </c>
    </row>
    <row r="914" spans="1:11" x14ac:dyDescent="0.25">
      <c r="A914" s="2">
        <v>112.95778944942199</v>
      </c>
      <c r="B914" s="2">
        <v>51.947299999999998</v>
      </c>
      <c r="C914" s="2">
        <v>256.44186873786299</v>
      </c>
      <c r="D914" s="2">
        <v>377.73604938870102</v>
      </c>
      <c r="E914" s="2">
        <v>222.95268087469199</v>
      </c>
      <c r="G914" s="2">
        <v>45.224031489541801</v>
      </c>
      <c r="H914" s="2">
        <v>79.999832052684297</v>
      </c>
      <c r="I914" s="2">
        <v>131.07909034718</v>
      </c>
      <c r="J914" s="2">
        <v>214.334407726302</v>
      </c>
      <c r="K914" s="2">
        <v>249.34634929040499</v>
      </c>
    </row>
    <row r="915" spans="1:11" x14ac:dyDescent="0.25">
      <c r="A915" s="2">
        <v>61.319719386564699</v>
      </c>
      <c r="B915" s="2">
        <v>104.376</v>
      </c>
      <c r="C915" s="2">
        <v>239.11524629663799</v>
      </c>
      <c r="D915" s="2">
        <v>312.77482783505798</v>
      </c>
      <c r="E915" s="2">
        <v>250.78066344916601</v>
      </c>
      <c r="G915" s="2">
        <v>6.4368238018402302E-2</v>
      </c>
      <c r="H915" s="2">
        <v>67.264326190546896</v>
      </c>
      <c r="I915" s="2">
        <v>87.324186185387205</v>
      </c>
      <c r="J915" s="2">
        <v>244.440793380141</v>
      </c>
      <c r="K915" s="2">
        <v>340.96349141196299</v>
      </c>
    </row>
    <row r="916" spans="1:11" x14ac:dyDescent="0.25">
      <c r="A916" s="2">
        <v>112.312749446754</v>
      </c>
      <c r="B916" s="2">
        <v>38.072699999999998</v>
      </c>
      <c r="C916" s="2">
        <v>212.24371391504599</v>
      </c>
      <c r="D916" s="2">
        <v>112.944363580307</v>
      </c>
      <c r="E916" s="2">
        <v>529.62774543492401</v>
      </c>
      <c r="G916" s="2">
        <v>0.68461688548014998</v>
      </c>
      <c r="H916" s="2">
        <v>44.8110056047177</v>
      </c>
      <c r="I916" s="2">
        <v>83.730729801299802</v>
      </c>
      <c r="J916" s="2">
        <v>224.64264702983201</v>
      </c>
      <c r="K916" s="2">
        <v>359.34581968750899</v>
      </c>
    </row>
    <row r="917" spans="1:11" x14ac:dyDescent="0.25">
      <c r="A917" s="2">
        <v>238.92445387424499</v>
      </c>
      <c r="B917" s="2">
        <v>72.979200000000006</v>
      </c>
      <c r="C917" s="2">
        <v>115.292439984749</v>
      </c>
      <c r="D917" s="2">
        <v>185.699729975769</v>
      </c>
      <c r="E917" s="2">
        <v>377.51813759823801</v>
      </c>
      <c r="G917" s="2">
        <v>2.6413423228449799</v>
      </c>
      <c r="H917" s="2">
        <v>113.435788836855</v>
      </c>
      <c r="I917" s="2">
        <v>77.286346988453104</v>
      </c>
      <c r="J917" s="2">
        <v>226.705083495005</v>
      </c>
      <c r="K917" s="2">
        <v>400.73730784751302</v>
      </c>
    </row>
    <row r="918" spans="1:11" x14ac:dyDescent="0.25">
      <c r="A918" s="2">
        <v>114.08277105100601</v>
      </c>
      <c r="B918" s="2">
        <v>177.899</v>
      </c>
      <c r="C918" s="2">
        <v>116.11549834325</v>
      </c>
      <c r="D918" s="2">
        <v>287.16443027434099</v>
      </c>
      <c r="E918" s="2">
        <v>521.26194810160302</v>
      </c>
      <c r="G918" s="2">
        <v>32.162646995515402</v>
      </c>
      <c r="H918" s="2">
        <v>69.403087259613798</v>
      </c>
      <c r="I918" s="2">
        <v>92.873436985438204</v>
      </c>
      <c r="J918" s="2">
        <v>278.33468727022398</v>
      </c>
      <c r="K918" s="2">
        <v>263.30860465486103</v>
      </c>
    </row>
    <row r="919" spans="1:11" x14ac:dyDescent="0.25">
      <c r="A919" s="2">
        <v>545.85726004677804</v>
      </c>
      <c r="B919" s="2">
        <v>72.885400000000004</v>
      </c>
      <c r="C919" s="2">
        <v>125.89754894977899</v>
      </c>
      <c r="D919" s="2">
        <v>269.91293058912697</v>
      </c>
      <c r="E919" s="2">
        <v>360.14695092624203</v>
      </c>
      <c r="G919" s="2">
        <v>6.1818931919930096</v>
      </c>
      <c r="H919" s="2">
        <v>41.100810800429997</v>
      </c>
      <c r="I919" s="2">
        <v>105.985837096054</v>
      </c>
      <c r="J919" s="2">
        <v>223.170798253268</v>
      </c>
      <c r="K919" s="2">
        <v>294.61902020537701</v>
      </c>
    </row>
    <row r="920" spans="1:11" x14ac:dyDescent="0.25">
      <c r="A920" s="2">
        <v>53.756215933407198</v>
      </c>
      <c r="B920" s="2">
        <v>38.753999999999998</v>
      </c>
      <c r="C920" s="2">
        <v>130.076870864413</v>
      </c>
      <c r="D920" s="2">
        <v>258.31160268818098</v>
      </c>
      <c r="E920" s="2">
        <v>201.70377234613599</v>
      </c>
      <c r="G920" s="2">
        <v>28.417032149168602</v>
      </c>
      <c r="H920" s="2">
        <v>62.180556955818602</v>
      </c>
      <c r="I920" s="2">
        <v>107.321308253081</v>
      </c>
      <c r="J920" s="2">
        <v>201.807754125446</v>
      </c>
      <c r="K920" s="2">
        <v>325.14274138587302</v>
      </c>
    </row>
    <row r="921" spans="1:11" x14ac:dyDescent="0.25">
      <c r="A921" s="2">
        <v>1061.6095649511201</v>
      </c>
      <c r="B921" s="2">
        <v>52.027700000000003</v>
      </c>
      <c r="C921" s="2">
        <v>100.928012323299</v>
      </c>
      <c r="D921" s="2">
        <v>201.44503224071099</v>
      </c>
      <c r="E921" s="2">
        <v>368.95384340632398</v>
      </c>
      <c r="G921" s="2">
        <v>0.84235573174246103</v>
      </c>
      <c r="H921" s="2">
        <v>79.428069087805696</v>
      </c>
      <c r="I921" s="2">
        <v>141.31641461578499</v>
      </c>
      <c r="J921" s="2">
        <v>226.086238024756</v>
      </c>
      <c r="K921" s="2">
        <v>427.841951577548</v>
      </c>
    </row>
    <row r="922" spans="1:11" x14ac:dyDescent="0.25">
      <c r="A922" s="2">
        <v>111.102806432281</v>
      </c>
      <c r="B922" s="2">
        <v>118.378</v>
      </c>
      <c r="C922" s="2">
        <v>258.85985377426903</v>
      </c>
      <c r="D922" s="2">
        <v>275.15927077175201</v>
      </c>
      <c r="E922" s="2">
        <v>571.77683725701002</v>
      </c>
      <c r="G922" s="2">
        <v>1.2254323192357</v>
      </c>
      <c r="H922" s="2">
        <v>44.1758113048109</v>
      </c>
      <c r="I922" s="2">
        <v>123.046282830758</v>
      </c>
      <c r="J922" s="2">
        <v>277.72015447728302</v>
      </c>
      <c r="K922" s="2">
        <v>273.57079022098401</v>
      </c>
    </row>
    <row r="923" spans="1:11" x14ac:dyDescent="0.25">
      <c r="A923" s="2">
        <v>152.41070492997099</v>
      </c>
      <c r="B923" s="2">
        <v>102.773</v>
      </c>
      <c r="C923" s="2">
        <v>139.71483310355799</v>
      </c>
      <c r="D923" s="2">
        <v>299.22519091651799</v>
      </c>
      <c r="E923" s="2">
        <v>215.44073001302499</v>
      </c>
      <c r="G923" s="2">
        <v>13.174220683054401</v>
      </c>
      <c r="H923" s="2">
        <v>44.356969597353398</v>
      </c>
      <c r="I923" s="2">
        <v>109.170405007742</v>
      </c>
      <c r="J923" s="2">
        <v>254.632606919854</v>
      </c>
      <c r="K923" s="2">
        <v>269.35089022869801</v>
      </c>
    </row>
    <row r="924" spans="1:11" x14ac:dyDescent="0.25">
      <c r="A924" s="2">
        <v>51.790286155481702</v>
      </c>
      <c r="B924" s="2">
        <v>62.177100000000003</v>
      </c>
      <c r="C924" s="2">
        <v>196.26878577856201</v>
      </c>
      <c r="D924" s="2">
        <v>197.792302152399</v>
      </c>
      <c r="E924" s="2">
        <v>460.57070825624101</v>
      </c>
      <c r="G924" s="2">
        <v>0.17142811847983899</v>
      </c>
      <c r="H924" s="2">
        <v>50.978129177583</v>
      </c>
      <c r="I924" s="2">
        <v>131.727186115492</v>
      </c>
      <c r="J924" s="2">
        <v>204.37445167452</v>
      </c>
      <c r="K924" s="2">
        <v>320.929018396385</v>
      </c>
    </row>
    <row r="925" spans="1:11" x14ac:dyDescent="0.25">
      <c r="A925" s="2">
        <v>70.097162123343693</v>
      </c>
      <c r="B925" s="2">
        <v>59.906399999999998</v>
      </c>
      <c r="C925" s="2">
        <v>118.346367101666</v>
      </c>
      <c r="D925" s="2">
        <v>220.177134346852</v>
      </c>
      <c r="E925" s="2">
        <v>468.53531725203698</v>
      </c>
      <c r="G925" s="2">
        <v>1.5816780805911E-2</v>
      </c>
      <c r="H925" s="2">
        <v>57.358980294301702</v>
      </c>
      <c r="I925" s="2">
        <v>117.509790138478</v>
      </c>
      <c r="J925" s="2">
        <v>203.407886689528</v>
      </c>
      <c r="K925" s="2">
        <v>351.41110716504301</v>
      </c>
    </row>
    <row r="926" spans="1:11" x14ac:dyDescent="0.25">
      <c r="A926" s="2">
        <v>65.827240324134607</v>
      </c>
      <c r="B926" s="2">
        <v>48.429499999999997</v>
      </c>
      <c r="C926" s="2">
        <v>166.22979848233899</v>
      </c>
      <c r="D926" s="2">
        <v>211.691709033048</v>
      </c>
      <c r="E926" s="2">
        <v>368.578910548566</v>
      </c>
      <c r="G926" s="2">
        <v>0.38646157872185399</v>
      </c>
      <c r="H926" s="2">
        <v>68.549463222501103</v>
      </c>
      <c r="I926" s="2">
        <v>129.74953195517401</v>
      </c>
      <c r="J926" s="2">
        <v>244.73338261991699</v>
      </c>
      <c r="K926" s="2">
        <v>254.413323523689</v>
      </c>
    </row>
    <row r="927" spans="1:11" x14ac:dyDescent="0.25">
      <c r="A927" s="2">
        <v>81.200585016032207</v>
      </c>
      <c r="B927" s="2">
        <v>54.078000000000003</v>
      </c>
      <c r="C927" s="2">
        <v>173.78003968835301</v>
      </c>
      <c r="D927" s="2">
        <v>336.80774436320098</v>
      </c>
      <c r="E927" s="2">
        <v>380.353117477909</v>
      </c>
      <c r="G927" s="2">
        <v>10.746163536865801</v>
      </c>
      <c r="H927" s="2">
        <v>62.763229821121101</v>
      </c>
      <c r="I927" s="2">
        <v>99.278624899221199</v>
      </c>
      <c r="J927" s="2">
        <v>285.39034407958297</v>
      </c>
      <c r="K927" s="2">
        <v>299.33204641051498</v>
      </c>
    </row>
    <row r="928" spans="1:11" x14ac:dyDescent="0.25">
      <c r="A928" s="2">
        <v>63.115198698195002</v>
      </c>
      <c r="B928" s="2">
        <v>112.197</v>
      </c>
      <c r="C928" s="2">
        <v>149.997943828985</v>
      </c>
      <c r="D928" s="2">
        <v>518.49338341629698</v>
      </c>
      <c r="E928" s="2">
        <v>611.06849542514703</v>
      </c>
      <c r="G928" s="2">
        <v>1.62026913838006</v>
      </c>
      <c r="H928" s="2">
        <v>68.333113068491102</v>
      </c>
      <c r="I928" s="2">
        <v>89.201651859689093</v>
      </c>
      <c r="J928" s="2">
        <v>307.01274584606199</v>
      </c>
      <c r="K928" s="2">
        <v>315.80503779992301</v>
      </c>
    </row>
    <row r="929" spans="1:11" x14ac:dyDescent="0.25">
      <c r="A929" s="2">
        <v>51.485378451638098</v>
      </c>
      <c r="B929" s="2">
        <v>61.221699999999998</v>
      </c>
      <c r="C929" s="2">
        <v>120.010008721638</v>
      </c>
      <c r="D929" s="2">
        <v>281.50593147806802</v>
      </c>
      <c r="E929" s="2">
        <v>399.040713656722</v>
      </c>
      <c r="G929" s="2">
        <v>69.808179049827601</v>
      </c>
      <c r="H929" s="2">
        <v>43.353746310826203</v>
      </c>
      <c r="I929" s="2">
        <v>139.003502180955</v>
      </c>
      <c r="J929" s="2">
        <v>245.19504240713999</v>
      </c>
      <c r="K929" s="2">
        <v>273.778867608621</v>
      </c>
    </row>
    <row r="930" spans="1:11" x14ac:dyDescent="0.25">
      <c r="A930" s="2">
        <v>46.034890217121998</v>
      </c>
      <c r="B930" s="2">
        <v>45.609099999999998</v>
      </c>
      <c r="C930" s="2">
        <v>302.61211527270302</v>
      </c>
      <c r="D930" s="2">
        <v>484.291083462632</v>
      </c>
      <c r="E930" s="2">
        <v>740.70003991603403</v>
      </c>
      <c r="G930" s="2">
        <v>29.4426999610052</v>
      </c>
      <c r="H930" s="2">
        <v>30.7316832263799</v>
      </c>
      <c r="I930" s="2">
        <v>131.46987744230401</v>
      </c>
      <c r="J930" s="2">
        <v>205.40824906527899</v>
      </c>
      <c r="K930" s="2">
        <v>279.47043950311701</v>
      </c>
    </row>
    <row r="931" spans="1:11" x14ac:dyDescent="0.25">
      <c r="A931" s="2">
        <v>73.938086727409299</v>
      </c>
      <c r="B931" s="2">
        <v>42.1402</v>
      </c>
      <c r="C931" s="2">
        <v>265.37495817566202</v>
      </c>
      <c r="D931" s="2">
        <v>621.969568955113</v>
      </c>
      <c r="E931" s="2">
        <v>199.85501981004501</v>
      </c>
      <c r="G931" s="2">
        <v>11.2858801895333</v>
      </c>
      <c r="H931" s="2">
        <v>88.704533436030403</v>
      </c>
      <c r="I931" s="2">
        <v>99.156816036158503</v>
      </c>
      <c r="J931" s="2">
        <v>233.75561888515901</v>
      </c>
      <c r="K931" s="2">
        <v>350.071301594663</v>
      </c>
    </row>
    <row r="932" spans="1:11" x14ac:dyDescent="0.25">
      <c r="A932" s="2">
        <v>47.697217629860198</v>
      </c>
      <c r="B932" s="2">
        <v>71.221900000000005</v>
      </c>
      <c r="C932" s="2">
        <v>646.42753793178804</v>
      </c>
      <c r="D932" s="2">
        <v>882.08816805175104</v>
      </c>
      <c r="E932" s="2">
        <v>382.548607596274</v>
      </c>
      <c r="G932" s="2">
        <v>1.0556172433606299</v>
      </c>
      <c r="H932" s="2">
        <v>41.791348400116703</v>
      </c>
      <c r="I932" s="2">
        <v>78.863468871716904</v>
      </c>
      <c r="J932" s="2">
        <v>222.33611140213901</v>
      </c>
      <c r="K932" s="2">
        <v>256.16296837667301</v>
      </c>
    </row>
    <row r="933" spans="1:11" x14ac:dyDescent="0.25">
      <c r="A933" s="2">
        <v>84.7503812413443</v>
      </c>
      <c r="B933" s="2">
        <v>50.318600000000004</v>
      </c>
      <c r="C933" s="2">
        <v>366.42725027751698</v>
      </c>
      <c r="D933" s="2">
        <v>563.10284005645201</v>
      </c>
      <c r="E933" s="2">
        <v>294.77849123506297</v>
      </c>
      <c r="G933" s="2">
        <v>5.4865603672911396</v>
      </c>
      <c r="H933" s="2">
        <v>57.119440329228397</v>
      </c>
      <c r="I933" s="2">
        <v>113.91206401131799</v>
      </c>
      <c r="J933" s="2">
        <v>269.91867375187502</v>
      </c>
      <c r="K933" s="2">
        <v>243.38431436436201</v>
      </c>
    </row>
    <row r="934" spans="1:11" x14ac:dyDescent="0.25">
      <c r="A934" s="2">
        <v>159.02701244120601</v>
      </c>
      <c r="B934" s="2">
        <v>49.452100000000002</v>
      </c>
      <c r="C934" s="2">
        <v>126.637658598098</v>
      </c>
      <c r="D934" s="2">
        <v>325.22987358450803</v>
      </c>
      <c r="E934" s="2">
        <v>311.85283798653802</v>
      </c>
      <c r="G934" s="2">
        <v>7.7912263133314896</v>
      </c>
      <c r="H934" s="2">
        <v>36.505084148122499</v>
      </c>
      <c r="I934" s="2">
        <v>141.59396312868901</v>
      </c>
      <c r="J934" s="2">
        <v>227.81167911924399</v>
      </c>
      <c r="K934" s="2">
        <v>323.14552245026402</v>
      </c>
    </row>
    <row r="935" spans="1:11" x14ac:dyDescent="0.25">
      <c r="A935" s="2">
        <v>296.65801012637201</v>
      </c>
      <c r="B935" s="2">
        <v>187.10300000000001</v>
      </c>
      <c r="C935" s="2">
        <v>170.09867142749201</v>
      </c>
      <c r="D935" s="2">
        <v>209.78221459295901</v>
      </c>
      <c r="E935" s="2">
        <v>219.463854402686</v>
      </c>
      <c r="G935" s="2">
        <v>155.21919453347201</v>
      </c>
      <c r="H935" s="2">
        <v>33.775649685044797</v>
      </c>
      <c r="I935" s="2">
        <v>115.02701115798099</v>
      </c>
      <c r="J935" s="2">
        <v>252.94834379851801</v>
      </c>
      <c r="K935" s="2">
        <v>380.20075010536402</v>
      </c>
    </row>
    <row r="936" spans="1:11" x14ac:dyDescent="0.25">
      <c r="A936" s="2">
        <v>65.146964641500702</v>
      </c>
      <c r="B936" s="2">
        <v>69.930599999999998</v>
      </c>
      <c r="C936" s="2">
        <v>289.27612553397302</v>
      </c>
      <c r="D936" s="2">
        <v>255.68680240749001</v>
      </c>
      <c r="E936" s="2">
        <v>438.09280272305602</v>
      </c>
      <c r="G936" s="2">
        <v>1.12851798262672</v>
      </c>
      <c r="H936" s="2">
        <v>71.8099141749192</v>
      </c>
      <c r="I936" s="2">
        <v>102.09106608502699</v>
      </c>
      <c r="J936" s="2">
        <v>210.34663357958101</v>
      </c>
      <c r="K936" s="2">
        <v>325.44870378923298</v>
      </c>
    </row>
    <row r="937" spans="1:11" x14ac:dyDescent="0.25">
      <c r="A937" s="2">
        <v>125.441931851324</v>
      </c>
      <c r="B937" s="2">
        <v>59.673900000000003</v>
      </c>
      <c r="C937" s="2">
        <v>190.42084801559801</v>
      </c>
      <c r="D937" s="2">
        <v>213.649618982183</v>
      </c>
      <c r="E937" s="2">
        <v>234.312107904767</v>
      </c>
      <c r="G937" s="2">
        <v>4.5451512538952903</v>
      </c>
      <c r="H937" s="2">
        <v>77.413737648732706</v>
      </c>
      <c r="I937" s="2">
        <v>64.005559772782604</v>
      </c>
      <c r="J937" s="2">
        <v>221.89495657943101</v>
      </c>
      <c r="K937" s="2">
        <v>356.82490045597501</v>
      </c>
    </row>
    <row r="938" spans="1:11" x14ac:dyDescent="0.25">
      <c r="A938" s="2">
        <v>236.37497399967799</v>
      </c>
      <c r="B938" s="2">
        <v>32.7911</v>
      </c>
      <c r="C938" s="2">
        <v>233.592833558037</v>
      </c>
      <c r="D938" s="2">
        <v>392.11006320926901</v>
      </c>
      <c r="E938" s="2">
        <v>437.12661501195601</v>
      </c>
      <c r="G938" s="2">
        <v>0.11924234014519799</v>
      </c>
      <c r="H938" s="2">
        <v>42.296533694408097</v>
      </c>
      <c r="I938" s="2">
        <v>112.61443422842601</v>
      </c>
      <c r="J938" s="2">
        <v>232.877813050523</v>
      </c>
      <c r="K938" s="2">
        <v>290.74768109381102</v>
      </c>
    </row>
    <row r="939" spans="1:11" x14ac:dyDescent="0.25">
      <c r="A939" s="2">
        <v>133.16962982093801</v>
      </c>
      <c r="B939" s="2">
        <v>87.889399999999995</v>
      </c>
      <c r="C939" s="2">
        <v>193.37136866789001</v>
      </c>
      <c r="D939" s="2">
        <v>145.067681761823</v>
      </c>
      <c r="E939" s="2">
        <v>386.500527732536</v>
      </c>
      <c r="G939" s="2">
        <v>5.29467383349228</v>
      </c>
      <c r="H939" s="2">
        <v>71.963167658749796</v>
      </c>
      <c r="I939" s="2">
        <v>144.18681897738699</v>
      </c>
      <c r="J939" s="2">
        <v>196.06671513616999</v>
      </c>
      <c r="K939" s="2">
        <v>211.28908889119</v>
      </c>
    </row>
    <row r="940" spans="1:11" x14ac:dyDescent="0.25">
      <c r="A940" s="2">
        <v>125.089989293366</v>
      </c>
      <c r="B940" s="2">
        <v>75.457499999999996</v>
      </c>
      <c r="C940" s="2">
        <v>291.27273051845702</v>
      </c>
      <c r="D940" s="2">
        <v>257.70711124193002</v>
      </c>
      <c r="E940" s="2">
        <v>315.54468876921499</v>
      </c>
      <c r="G940" s="2">
        <v>0.27355370813900798</v>
      </c>
      <c r="H940" s="2">
        <v>37.695411391160803</v>
      </c>
      <c r="I940" s="2">
        <v>123.163356062738</v>
      </c>
      <c r="J940" s="2">
        <v>267.23622940853198</v>
      </c>
      <c r="K940" s="2">
        <v>262.28268417527698</v>
      </c>
    </row>
    <row r="941" spans="1:11" x14ac:dyDescent="0.25">
      <c r="A941" s="2">
        <v>69.262414414676201</v>
      </c>
      <c r="B941" s="2">
        <v>67.054400000000001</v>
      </c>
      <c r="C941" s="2">
        <v>359.371783543486</v>
      </c>
      <c r="D941" s="2">
        <v>374.482265813499</v>
      </c>
      <c r="E941" s="2">
        <v>350.21007637576002</v>
      </c>
      <c r="G941" s="2">
        <v>35.8039732505963</v>
      </c>
      <c r="H941" s="2">
        <v>95.227285662824499</v>
      </c>
      <c r="I941" s="2">
        <v>109.992873270682</v>
      </c>
      <c r="J941" s="2">
        <v>271.21840913593701</v>
      </c>
      <c r="K941" s="2">
        <v>321.83063766220499</v>
      </c>
    </row>
    <row r="942" spans="1:11" x14ac:dyDescent="0.25">
      <c r="A942" s="2">
        <v>164.86463202831499</v>
      </c>
      <c r="B942" s="2">
        <v>101.017</v>
      </c>
      <c r="C942" s="2">
        <v>162.46726567189401</v>
      </c>
      <c r="D942" s="2">
        <v>278.50870149137899</v>
      </c>
      <c r="E942" s="2">
        <v>1004.31266578464</v>
      </c>
      <c r="G942" s="2">
        <v>11.592164035501501</v>
      </c>
      <c r="H942" s="2">
        <v>65.913909134436906</v>
      </c>
      <c r="I942" s="2">
        <v>107.134453837908</v>
      </c>
      <c r="J942" s="2">
        <v>213.93279483728099</v>
      </c>
      <c r="K942" s="2">
        <v>255.065177871804</v>
      </c>
    </row>
    <row r="943" spans="1:11" x14ac:dyDescent="0.25">
      <c r="A943" s="2">
        <v>155.63803641509199</v>
      </c>
      <c r="B943" s="2">
        <v>94.826499999999996</v>
      </c>
      <c r="C943" s="2">
        <v>146.72192661377301</v>
      </c>
      <c r="D943" s="2">
        <v>577.83528168887096</v>
      </c>
      <c r="E943" s="2">
        <v>307.40130306055403</v>
      </c>
      <c r="G943" s="2">
        <v>41.592791190313697</v>
      </c>
      <c r="H943" s="2">
        <v>55.419083843166199</v>
      </c>
      <c r="I943" s="2">
        <v>97.095194719649896</v>
      </c>
      <c r="J943" s="2">
        <v>265.43992734141602</v>
      </c>
      <c r="K943" s="2">
        <v>250.405185557198</v>
      </c>
    </row>
    <row r="944" spans="1:11" x14ac:dyDescent="0.25">
      <c r="A944" s="2">
        <v>97.915920911895498</v>
      </c>
      <c r="B944" s="2">
        <v>60.762</v>
      </c>
      <c r="C944" s="2">
        <v>101.54305023994399</v>
      </c>
      <c r="D944" s="2">
        <v>307.35055240450902</v>
      </c>
      <c r="E944" s="2">
        <v>366.00544284256603</v>
      </c>
      <c r="G944" s="2">
        <v>24.209423098801899</v>
      </c>
      <c r="H944" s="2">
        <v>45.348849214058298</v>
      </c>
      <c r="I944" s="2">
        <v>98.321400723019906</v>
      </c>
      <c r="J944" s="2">
        <v>220.060365827754</v>
      </c>
      <c r="K944" s="2">
        <v>265.75650068486999</v>
      </c>
    </row>
    <row r="945" spans="1:11" x14ac:dyDescent="0.25">
      <c r="A945" s="2">
        <v>93.084650848725005</v>
      </c>
      <c r="B945" s="2">
        <v>39.222000000000001</v>
      </c>
      <c r="C945" s="2">
        <v>135.46290127485801</v>
      </c>
      <c r="D945" s="2">
        <v>353.74480447212699</v>
      </c>
      <c r="E945" s="2">
        <v>362.65934851546598</v>
      </c>
      <c r="G945" s="2">
        <v>75.552640988476398</v>
      </c>
      <c r="H945" s="2">
        <v>54.963704237072498</v>
      </c>
      <c r="I945" s="2">
        <v>86.323568458908994</v>
      </c>
      <c r="J945" s="2">
        <v>284.21564687229602</v>
      </c>
      <c r="K945" s="2">
        <v>242.90515745805001</v>
      </c>
    </row>
    <row r="946" spans="1:11" x14ac:dyDescent="0.25">
      <c r="A946" s="2">
        <v>77.818169198649898</v>
      </c>
      <c r="B946" s="2">
        <v>69.665099999999995</v>
      </c>
      <c r="C946" s="2">
        <v>362.372278487855</v>
      </c>
      <c r="D946" s="2">
        <v>336.57675602581497</v>
      </c>
      <c r="E946" s="2">
        <v>132.20577507909101</v>
      </c>
      <c r="G946" s="2">
        <v>90.673914010041202</v>
      </c>
      <c r="H946" s="2">
        <v>58.262125797045499</v>
      </c>
      <c r="I946" s="2">
        <v>94.796469651092494</v>
      </c>
      <c r="J946" s="2">
        <v>249.85931521654101</v>
      </c>
      <c r="K946" s="2">
        <v>283.79774824357298</v>
      </c>
    </row>
    <row r="947" spans="1:11" x14ac:dyDescent="0.25">
      <c r="A947" s="2">
        <v>84.894738382472298</v>
      </c>
      <c r="B947" s="2">
        <v>128.614</v>
      </c>
      <c r="C947" s="2">
        <v>169.699936683027</v>
      </c>
      <c r="D947" s="2">
        <v>255.95880906466999</v>
      </c>
      <c r="E947" s="2">
        <v>304.08525581499703</v>
      </c>
      <c r="G947" s="2">
        <v>129.18381550011301</v>
      </c>
      <c r="H947" s="2">
        <v>41.367925184889003</v>
      </c>
      <c r="I947" s="2">
        <v>118.581982605392</v>
      </c>
      <c r="J947" s="2">
        <v>269.01853519305502</v>
      </c>
      <c r="K947" s="2">
        <v>296.694115210181</v>
      </c>
    </row>
    <row r="948" spans="1:11" x14ac:dyDescent="0.25">
      <c r="A948" s="2">
        <v>150.88686939036501</v>
      </c>
      <c r="B948" s="2">
        <v>104.967</v>
      </c>
      <c r="C948" s="2">
        <v>132.99634641764601</v>
      </c>
      <c r="D948" s="2">
        <v>242.04389156179801</v>
      </c>
      <c r="E948" s="2">
        <v>147.38890536193401</v>
      </c>
      <c r="G948" s="2">
        <v>16.7788236357198</v>
      </c>
      <c r="H948" s="2">
        <v>84.769079453081403</v>
      </c>
      <c r="I948" s="2">
        <v>105.783866299452</v>
      </c>
      <c r="J948" s="2">
        <v>211.721223816275</v>
      </c>
      <c r="K948" s="2">
        <v>241.750605098058</v>
      </c>
    </row>
    <row r="949" spans="1:11" x14ac:dyDescent="0.25">
      <c r="A949" s="2">
        <v>122.101505700743</v>
      </c>
      <c r="B949" s="2">
        <v>69.8506</v>
      </c>
      <c r="C949" s="2">
        <v>201.17469413506399</v>
      </c>
      <c r="D949" s="2">
        <v>507.10485359330198</v>
      </c>
      <c r="E949" s="2">
        <v>453.982641798516</v>
      </c>
      <c r="G949" s="2">
        <v>32.166154620042001</v>
      </c>
      <c r="H949" s="2">
        <v>53.249445728141303</v>
      </c>
      <c r="I949" s="2">
        <v>112.907580146497</v>
      </c>
      <c r="J949" s="2">
        <v>254.76413235440799</v>
      </c>
      <c r="K949" s="2">
        <v>310.45898576280399</v>
      </c>
    </row>
    <row r="950" spans="1:11" x14ac:dyDescent="0.25">
      <c r="A950" s="2">
        <v>156.22502394813</v>
      </c>
      <c r="B950" s="2">
        <v>34.163800000000002</v>
      </c>
      <c r="C950" s="2">
        <v>162.894803418176</v>
      </c>
      <c r="D950" s="2">
        <v>373.91728744213498</v>
      </c>
      <c r="E950" s="2">
        <v>328.65630476741097</v>
      </c>
      <c r="G950" s="2">
        <v>0.94416660731497704</v>
      </c>
      <c r="H950" s="2">
        <v>78.819964506413498</v>
      </c>
      <c r="I950" s="2">
        <v>163.60967597069401</v>
      </c>
      <c r="J950" s="2">
        <v>213.051706435158</v>
      </c>
      <c r="K950" s="2">
        <v>251.84448393252501</v>
      </c>
    </row>
    <row r="951" spans="1:11" x14ac:dyDescent="0.25">
      <c r="A951" s="2">
        <v>125.642098257858</v>
      </c>
      <c r="B951" s="2">
        <v>39.081099999999999</v>
      </c>
      <c r="C951" s="2">
        <v>406.67177491430999</v>
      </c>
      <c r="D951" s="2">
        <v>116.419066049203</v>
      </c>
      <c r="E951" s="2">
        <v>312.16446875252399</v>
      </c>
      <c r="G951" s="2">
        <v>2.7677501111106201E-2</v>
      </c>
      <c r="H951" s="2">
        <v>65.3498765491033</v>
      </c>
      <c r="I951" s="2">
        <v>153.284854955985</v>
      </c>
      <c r="J951" s="2">
        <v>231.474260764196</v>
      </c>
      <c r="K951" s="2">
        <v>183.78299733093201</v>
      </c>
    </row>
    <row r="952" spans="1:11" x14ac:dyDescent="0.25">
      <c r="A952" s="2">
        <v>125.77568502650399</v>
      </c>
      <c r="B952" s="2">
        <v>128.124</v>
      </c>
      <c r="C952" s="2">
        <v>90.187296288284301</v>
      </c>
      <c r="D952" s="2">
        <v>173.88554079661299</v>
      </c>
      <c r="E952" s="2">
        <v>286.46385416918702</v>
      </c>
      <c r="G952" s="2">
        <v>30.103408596913798</v>
      </c>
      <c r="H952" s="2">
        <v>45.159447046380897</v>
      </c>
      <c r="I952" s="2">
        <v>93.639315871452197</v>
      </c>
      <c r="J952" s="2">
        <v>233.08693606033901</v>
      </c>
      <c r="K952" s="2">
        <v>313.32259212040998</v>
      </c>
    </row>
    <row r="953" spans="1:11" x14ac:dyDescent="0.25">
      <c r="A953" s="2">
        <v>100.596768847077</v>
      </c>
      <c r="B953" s="2">
        <v>63.377699999999997</v>
      </c>
      <c r="C953" s="2">
        <v>234.72411779060201</v>
      </c>
      <c r="D953" s="2">
        <v>140.32876299616001</v>
      </c>
      <c r="E953" s="2">
        <v>322.45603813956302</v>
      </c>
      <c r="G953" s="2">
        <v>1.8802909669144601</v>
      </c>
      <c r="H953" s="2">
        <v>56.791083206899899</v>
      </c>
      <c r="I953" s="2">
        <v>138.72894412957001</v>
      </c>
      <c r="J953" s="2">
        <v>265.46567821875198</v>
      </c>
      <c r="K953" s="2">
        <v>286.85662445686899</v>
      </c>
    </row>
    <row r="954" spans="1:11" x14ac:dyDescent="0.25">
      <c r="A954" s="2">
        <v>124.40933755292301</v>
      </c>
      <c r="B954" s="2">
        <v>80.7761</v>
      </c>
      <c r="C954" s="2">
        <v>232.848559553294</v>
      </c>
      <c r="D954" s="2">
        <v>263.76895878865901</v>
      </c>
      <c r="E954" s="2">
        <v>357.70781606361601</v>
      </c>
      <c r="G954" s="2">
        <v>9.1920826718433801</v>
      </c>
      <c r="H954" s="2">
        <v>42.654914357206501</v>
      </c>
      <c r="I954" s="2">
        <v>114.22381960621099</v>
      </c>
      <c r="J954" s="2">
        <v>275.774624351412</v>
      </c>
      <c r="K954" s="2">
        <v>263.47073194056901</v>
      </c>
    </row>
    <row r="955" spans="1:11" x14ac:dyDescent="0.25">
      <c r="A955" s="2">
        <v>33.4290985541098</v>
      </c>
      <c r="B955" s="2">
        <v>73.283900000000003</v>
      </c>
      <c r="C955" s="2">
        <v>97.083049134109999</v>
      </c>
      <c r="D955" s="2">
        <v>563.67118270362698</v>
      </c>
      <c r="E955" s="2">
        <v>486.59637250378103</v>
      </c>
      <c r="G955" s="2">
        <v>0.285604892512069</v>
      </c>
      <c r="H955" s="2">
        <v>63.553152198839697</v>
      </c>
      <c r="I955" s="2">
        <v>107.758065679227</v>
      </c>
      <c r="J955" s="2">
        <v>289.84331009909499</v>
      </c>
      <c r="K955" s="2">
        <v>267.40828854870398</v>
      </c>
    </row>
    <row r="956" spans="1:11" x14ac:dyDescent="0.25">
      <c r="A956" s="2">
        <v>177.95141908729599</v>
      </c>
      <c r="B956" s="2">
        <v>80.192300000000003</v>
      </c>
      <c r="C956" s="2">
        <v>118.15360666919401</v>
      </c>
      <c r="D956" s="2">
        <v>160.80278711556201</v>
      </c>
      <c r="E956" s="2">
        <v>259.42812673746198</v>
      </c>
      <c r="G956" s="2">
        <v>3.2754234522263399E-2</v>
      </c>
      <c r="H956" s="2">
        <v>103.808470604984</v>
      </c>
      <c r="I956" s="2">
        <v>111.475624339177</v>
      </c>
      <c r="J956" s="2">
        <v>202.82248409464901</v>
      </c>
      <c r="K956" s="2">
        <v>323.33745476739398</v>
      </c>
    </row>
    <row r="957" spans="1:11" x14ac:dyDescent="0.25">
      <c r="A957" s="2">
        <v>124.727943490974</v>
      </c>
      <c r="B957" s="2">
        <v>392.42399999999998</v>
      </c>
      <c r="C957" s="2">
        <v>96.547685144698903</v>
      </c>
      <c r="D957" s="2">
        <v>517.41033301360403</v>
      </c>
      <c r="E957" s="2">
        <v>480.71313244658199</v>
      </c>
      <c r="G957" s="2">
        <v>1.1318425405611199E-2</v>
      </c>
      <c r="H957" s="2">
        <v>74.160329694356093</v>
      </c>
      <c r="I957" s="2">
        <v>81.782598917855594</v>
      </c>
      <c r="J957" s="2">
        <v>251.407876349985</v>
      </c>
      <c r="K957" s="2">
        <v>383.98531541261002</v>
      </c>
    </row>
    <row r="958" spans="1:11" x14ac:dyDescent="0.25">
      <c r="A958" s="2">
        <v>218.88518317223199</v>
      </c>
      <c r="B958" s="2">
        <v>36.1282</v>
      </c>
      <c r="C958" s="2">
        <v>181.372000290226</v>
      </c>
      <c r="D958" s="2">
        <v>204.77805267434701</v>
      </c>
      <c r="E958" s="2">
        <v>274.78197529097099</v>
      </c>
      <c r="G958" s="2">
        <v>6.9079025532758802</v>
      </c>
      <c r="H958" s="2">
        <v>37.475889810541403</v>
      </c>
      <c r="I958" s="2">
        <v>105.76567529146</v>
      </c>
      <c r="J958" s="2">
        <v>290.97080260515202</v>
      </c>
      <c r="K958" s="2">
        <v>237.73112552291599</v>
      </c>
    </row>
    <row r="959" spans="1:11" x14ac:dyDescent="0.25">
      <c r="A959" s="2">
        <v>63.907328460060697</v>
      </c>
      <c r="B959" s="2">
        <v>122.23399999999999</v>
      </c>
      <c r="C959" s="2">
        <v>234.560150966907</v>
      </c>
      <c r="D959" s="2">
        <v>295.87222980466402</v>
      </c>
      <c r="E959" s="2">
        <v>310.48139506616002</v>
      </c>
      <c r="G959" s="2">
        <v>71.285974309429903</v>
      </c>
      <c r="H959" s="2">
        <v>37.695730670787597</v>
      </c>
      <c r="I959" s="2">
        <v>168.00592018694999</v>
      </c>
      <c r="J959" s="2">
        <v>258.55541704222497</v>
      </c>
      <c r="K959" s="2">
        <v>358.60999554023402</v>
      </c>
    </row>
    <row r="960" spans="1:11" x14ac:dyDescent="0.25">
      <c r="A960" s="2">
        <v>106.521353596624</v>
      </c>
      <c r="B960" s="2">
        <v>59.828899999999997</v>
      </c>
      <c r="C960" s="2">
        <v>164.317659295487</v>
      </c>
      <c r="D960" s="2">
        <v>191.98916026823301</v>
      </c>
      <c r="E960" s="2">
        <v>430.371575437817</v>
      </c>
      <c r="G960" s="2">
        <v>7.5991585431827602</v>
      </c>
      <c r="H960" s="2">
        <v>52.239415740689502</v>
      </c>
      <c r="I960" s="2">
        <v>95.428423198836001</v>
      </c>
      <c r="J960" s="2">
        <v>238.84818340837899</v>
      </c>
      <c r="K960" s="2">
        <v>267.453940625239</v>
      </c>
    </row>
    <row r="961" spans="1:11" x14ac:dyDescent="0.25">
      <c r="A961" s="2">
        <v>281.57939425884399</v>
      </c>
      <c r="B961" s="2">
        <v>48.205599999999997</v>
      </c>
      <c r="C961" s="2">
        <v>123.93642805130899</v>
      </c>
      <c r="D961" s="2">
        <v>313.23504875328899</v>
      </c>
      <c r="E961" s="2">
        <v>496.36401425590202</v>
      </c>
      <c r="G961" s="2">
        <v>33.043960761660699</v>
      </c>
      <c r="H961" s="2">
        <v>68.187454599839398</v>
      </c>
      <c r="I961" s="2">
        <v>105.87704367067199</v>
      </c>
      <c r="J961" s="2">
        <v>225.098650313913</v>
      </c>
      <c r="K961" s="2">
        <v>317.39601756391602</v>
      </c>
    </row>
    <row r="962" spans="1:11" x14ac:dyDescent="0.25">
      <c r="A962" s="2">
        <v>121.04275891126601</v>
      </c>
      <c r="B962" s="2">
        <v>40.11</v>
      </c>
      <c r="C962" s="2">
        <v>273.57610360709998</v>
      </c>
      <c r="D962" s="2">
        <v>601.97434714126803</v>
      </c>
      <c r="E962" s="2">
        <v>162.30347366517</v>
      </c>
      <c r="G962" s="2">
        <v>77.250565768187997</v>
      </c>
      <c r="H962" s="2">
        <v>105.131168783346</v>
      </c>
      <c r="I962" s="2">
        <v>79.028887954472196</v>
      </c>
      <c r="J962" s="2">
        <v>251.418982576578</v>
      </c>
      <c r="K962" s="2">
        <v>322.48116623541898</v>
      </c>
    </row>
    <row r="963" spans="1:11" x14ac:dyDescent="0.25">
      <c r="A963" s="2">
        <v>157.44290166622301</v>
      </c>
      <c r="B963" s="2">
        <v>51.875599999999999</v>
      </c>
      <c r="C963" s="2">
        <v>84.609367383364997</v>
      </c>
      <c r="D963" s="2">
        <v>244.25025758451699</v>
      </c>
      <c r="E963" s="2">
        <v>272.67774697740401</v>
      </c>
      <c r="G963" s="2">
        <v>92.665589329483893</v>
      </c>
      <c r="H963" s="2">
        <v>102.099658292952</v>
      </c>
      <c r="I963" s="2">
        <v>180.04601745928599</v>
      </c>
      <c r="J963" s="2">
        <v>214.50344374403301</v>
      </c>
      <c r="K963" s="2">
        <v>237.814175810645</v>
      </c>
    </row>
    <row r="964" spans="1:11" x14ac:dyDescent="0.25">
      <c r="A964" s="2">
        <v>56.339265687028302</v>
      </c>
      <c r="B964" s="2">
        <v>111.514</v>
      </c>
      <c r="C964" s="2">
        <v>237.24768646158699</v>
      </c>
      <c r="D964" s="2">
        <v>161.34543741301499</v>
      </c>
      <c r="E964" s="2">
        <v>216.62389312038701</v>
      </c>
      <c r="G964" s="2">
        <v>1.9909810933342601E-2</v>
      </c>
      <c r="H964" s="2">
        <v>65.575214336481906</v>
      </c>
      <c r="I964" s="2">
        <v>119.708936950373</v>
      </c>
      <c r="J964" s="2">
        <v>239.83744733966799</v>
      </c>
      <c r="K964" s="2">
        <v>223.94541997635099</v>
      </c>
    </row>
    <row r="965" spans="1:11" x14ac:dyDescent="0.25">
      <c r="A965" s="2">
        <v>87.886923968724005</v>
      </c>
      <c r="B965" s="2">
        <v>61.159500000000001</v>
      </c>
      <c r="C965" s="2">
        <v>364.12437315730801</v>
      </c>
      <c r="D965" s="2">
        <v>425.87826767541401</v>
      </c>
      <c r="E965" s="2">
        <v>338.57317143408102</v>
      </c>
      <c r="G965" s="2">
        <v>24.635470422371199</v>
      </c>
      <c r="H965" s="2">
        <v>72.596230627294801</v>
      </c>
      <c r="I965" s="2">
        <v>115.63780025062999</v>
      </c>
      <c r="J965" s="2">
        <v>134.99388017132799</v>
      </c>
      <c r="K965" s="2">
        <v>327.80303873225301</v>
      </c>
    </row>
    <row r="966" spans="1:11" x14ac:dyDescent="0.25">
      <c r="A966" s="2">
        <v>82.243296901152902</v>
      </c>
      <c r="B966" s="2">
        <v>50.636299999999999</v>
      </c>
      <c r="C966" s="2">
        <v>336.53596620220702</v>
      </c>
      <c r="D966" s="2">
        <v>234.01858971936599</v>
      </c>
      <c r="E966" s="2">
        <v>281.36244727454101</v>
      </c>
      <c r="G966" s="2">
        <v>4.9785860342227197</v>
      </c>
      <c r="H966" s="2">
        <v>101.304404749173</v>
      </c>
      <c r="I966" s="2">
        <v>113.144348684519</v>
      </c>
      <c r="J966" s="2">
        <v>217.43438338301999</v>
      </c>
      <c r="K966" s="2">
        <v>248.21424886425299</v>
      </c>
    </row>
    <row r="967" spans="1:11" x14ac:dyDescent="0.25">
      <c r="A967" s="2">
        <v>180.973334120327</v>
      </c>
      <c r="B967" s="2">
        <v>84.322000000000003</v>
      </c>
      <c r="C967" s="2">
        <v>210.18785570301301</v>
      </c>
      <c r="D967" s="2">
        <v>245.22140025391101</v>
      </c>
      <c r="E967" s="2">
        <v>319.12829270731902</v>
      </c>
      <c r="G967" s="2">
        <v>1.0933986321471001</v>
      </c>
      <c r="H967" s="2">
        <v>48.484725344932102</v>
      </c>
      <c r="I967" s="2">
        <v>85.014073824702805</v>
      </c>
      <c r="J967" s="2">
        <v>282.34580145776198</v>
      </c>
      <c r="K967" s="2">
        <v>354.831155736006</v>
      </c>
    </row>
    <row r="968" spans="1:11" x14ac:dyDescent="0.25">
      <c r="A968" s="2">
        <v>189.964401812185</v>
      </c>
      <c r="B968" s="2">
        <v>187.24199999999999</v>
      </c>
      <c r="C968" s="2">
        <v>176.19180422236099</v>
      </c>
      <c r="D968" s="2">
        <v>418.641732700501</v>
      </c>
      <c r="E968" s="2">
        <v>371.42945514555998</v>
      </c>
      <c r="G968" s="2">
        <v>22.952045759319699</v>
      </c>
      <c r="H968" s="2">
        <v>45.475000332000597</v>
      </c>
      <c r="I968" s="2">
        <v>140.05066130150499</v>
      </c>
      <c r="J968" s="2">
        <v>265.68178428150702</v>
      </c>
      <c r="K968" s="2">
        <v>337.01154530563798</v>
      </c>
    </row>
    <row r="969" spans="1:11" x14ac:dyDescent="0.25">
      <c r="A969" s="2">
        <v>172.824810370683</v>
      </c>
      <c r="B969" s="2">
        <v>300.28300000000002</v>
      </c>
      <c r="C969" s="2">
        <v>252.29122911854699</v>
      </c>
      <c r="D969" s="2">
        <v>390.345757347399</v>
      </c>
      <c r="E969" s="2">
        <v>193.06022864382399</v>
      </c>
      <c r="G969" s="2">
        <v>6.4564593511647601</v>
      </c>
      <c r="H969" s="2">
        <v>96.994573178501099</v>
      </c>
      <c r="I969" s="2">
        <v>94.449414546823206</v>
      </c>
      <c r="J969" s="2">
        <v>162.725170174613</v>
      </c>
      <c r="K969" s="2">
        <v>222.944063973775</v>
      </c>
    </row>
    <row r="970" spans="1:11" x14ac:dyDescent="0.25">
      <c r="A970" s="2">
        <v>262.43110024413801</v>
      </c>
      <c r="B970" s="2">
        <v>61.216799999999999</v>
      </c>
      <c r="C970" s="2">
        <v>141.508322499412</v>
      </c>
      <c r="D970" s="2">
        <v>220.00469957515</v>
      </c>
      <c r="E970" s="2">
        <v>592.69599345484596</v>
      </c>
      <c r="G970" s="2">
        <v>0.30300410310835801</v>
      </c>
      <c r="H970" s="2">
        <v>32.052775977886199</v>
      </c>
      <c r="I970" s="2">
        <v>121.810515696523</v>
      </c>
      <c r="J970" s="2">
        <v>239.685557914897</v>
      </c>
      <c r="K970" s="2">
        <v>330.06307180052403</v>
      </c>
    </row>
    <row r="971" spans="1:11" x14ac:dyDescent="0.25">
      <c r="A971" s="2">
        <v>209.45647424021101</v>
      </c>
      <c r="B971" s="2">
        <v>58.419499999999999</v>
      </c>
      <c r="C971" s="2">
        <v>125.118003115082</v>
      </c>
      <c r="D971" s="2">
        <v>188.258320538493</v>
      </c>
      <c r="E971" s="2">
        <v>462.50288952250901</v>
      </c>
      <c r="G971" s="2">
        <v>15.736637476256799</v>
      </c>
      <c r="H971" s="2">
        <v>80.310969187111496</v>
      </c>
      <c r="I971" s="2">
        <v>157.15021816664901</v>
      </c>
      <c r="J971" s="2">
        <v>238.53681768849401</v>
      </c>
      <c r="K971" s="2">
        <v>251.42402966863699</v>
      </c>
    </row>
    <row r="972" spans="1:11" x14ac:dyDescent="0.25">
      <c r="A972" s="2">
        <v>82.622111581963594</v>
      </c>
      <c r="B972" s="2">
        <v>87.462500000000006</v>
      </c>
      <c r="C972" s="2">
        <v>99.124210137165406</v>
      </c>
      <c r="D972" s="2">
        <v>284.28099666387402</v>
      </c>
      <c r="E972" s="2">
        <v>223.36196806649099</v>
      </c>
      <c r="G972" s="2">
        <v>2.68136994988259</v>
      </c>
      <c r="H972" s="2">
        <v>61.4169734466699</v>
      </c>
      <c r="I972" s="2">
        <v>101.989085763788</v>
      </c>
      <c r="J972" s="2">
        <v>203.147022446617</v>
      </c>
      <c r="K972" s="2">
        <v>342.60936248459001</v>
      </c>
    </row>
    <row r="973" spans="1:11" x14ac:dyDescent="0.25">
      <c r="A973" s="2">
        <v>106.44338273746899</v>
      </c>
      <c r="B973" s="2">
        <v>81.674999999999997</v>
      </c>
      <c r="C973" s="2">
        <v>130.48537896083101</v>
      </c>
      <c r="D973" s="2">
        <v>334.48100999876499</v>
      </c>
      <c r="E973" s="2">
        <v>415.69180944096502</v>
      </c>
      <c r="G973" s="2">
        <v>16.412138064390302</v>
      </c>
      <c r="H973" s="2">
        <v>82.577902865381006</v>
      </c>
      <c r="I973" s="2">
        <v>134.51522566838301</v>
      </c>
      <c r="J973" s="2">
        <v>179.760535066947</v>
      </c>
      <c r="K973" s="2">
        <v>302.39910637850198</v>
      </c>
    </row>
    <row r="974" spans="1:11" x14ac:dyDescent="0.25">
      <c r="A974" s="2">
        <v>50.989563300597602</v>
      </c>
      <c r="B974" s="2">
        <v>191.40100000000001</v>
      </c>
      <c r="C974" s="2">
        <v>126.485209440917</v>
      </c>
      <c r="D974" s="2">
        <v>417.73720537721101</v>
      </c>
      <c r="E974" s="2">
        <v>359.81158905503401</v>
      </c>
      <c r="G974" s="2">
        <v>0.35792499753764601</v>
      </c>
      <c r="H974" s="2">
        <v>60.609852390850499</v>
      </c>
      <c r="I974" s="2">
        <v>159.92645403485199</v>
      </c>
      <c r="J974" s="2">
        <v>244.98128136806099</v>
      </c>
      <c r="K974" s="2">
        <v>318.00813932611101</v>
      </c>
    </row>
    <row r="975" spans="1:11" x14ac:dyDescent="0.25">
      <c r="A975" s="2">
        <v>64.597883891014007</v>
      </c>
      <c r="B975" s="2">
        <v>62.518000000000001</v>
      </c>
      <c r="C975" s="2">
        <v>111.976699139125</v>
      </c>
      <c r="D975" s="2">
        <v>352.61244656680998</v>
      </c>
      <c r="E975" s="2">
        <v>301.48906413295498</v>
      </c>
      <c r="G975" s="2">
        <v>7.2770727927890704E-3</v>
      </c>
      <c r="H975" s="2">
        <v>78.018895391592807</v>
      </c>
      <c r="I975" s="2">
        <v>134.318221977251</v>
      </c>
      <c r="J975" s="2">
        <v>280.84392672777102</v>
      </c>
      <c r="K975" s="2">
        <v>289.655867612919</v>
      </c>
    </row>
    <row r="976" spans="1:11" x14ac:dyDescent="0.25">
      <c r="A976" s="2">
        <v>279.84135875717101</v>
      </c>
      <c r="B976" s="2">
        <v>86.797899999999998</v>
      </c>
      <c r="C976" s="2">
        <v>213.63822013205601</v>
      </c>
      <c r="D976" s="2">
        <v>201.091531889778</v>
      </c>
      <c r="E976" s="2">
        <v>640.69243666470402</v>
      </c>
      <c r="G976" s="2">
        <v>1.0053459269616601E-2</v>
      </c>
      <c r="H976" s="2">
        <v>52.338195667076803</v>
      </c>
      <c r="I976" s="2">
        <v>138.65809614682499</v>
      </c>
      <c r="J976" s="2">
        <v>195.60333117283801</v>
      </c>
      <c r="K976" s="2">
        <v>201.541490924187</v>
      </c>
    </row>
    <row r="977" spans="1:11" x14ac:dyDescent="0.25">
      <c r="A977" s="2">
        <v>44.328675787934998</v>
      </c>
      <c r="B977" s="2">
        <v>112.15300000000001</v>
      </c>
      <c r="C977" s="2">
        <v>269.71766779181797</v>
      </c>
      <c r="D977" s="2">
        <v>560.87704861835198</v>
      </c>
      <c r="E977" s="2">
        <v>323.378655004851</v>
      </c>
      <c r="G977" s="2">
        <v>0.76946338059292596</v>
      </c>
      <c r="H977" s="2">
        <v>64.531963999930795</v>
      </c>
      <c r="I977" s="2">
        <v>116.631084482826</v>
      </c>
      <c r="J977" s="2">
        <v>230.90098606422501</v>
      </c>
      <c r="K977" s="2">
        <v>304.52054608706698</v>
      </c>
    </row>
    <row r="978" spans="1:11" x14ac:dyDescent="0.25">
      <c r="A978" s="2">
        <v>246.55112006079099</v>
      </c>
      <c r="B978" s="2">
        <v>43.600200000000001</v>
      </c>
      <c r="C978" s="2">
        <v>178.92392990230101</v>
      </c>
      <c r="D978" s="2">
        <v>184.632370348009</v>
      </c>
      <c r="E978" s="2">
        <v>425.596375574636</v>
      </c>
      <c r="G978" s="2">
        <v>0.624522596258134</v>
      </c>
      <c r="H978" s="2">
        <v>45.3550735123859</v>
      </c>
      <c r="I978" s="2">
        <v>119.592077752321</v>
      </c>
      <c r="J978" s="2">
        <v>236.613886931911</v>
      </c>
      <c r="K978" s="2">
        <v>323.03781791614398</v>
      </c>
    </row>
    <row r="979" spans="1:11" x14ac:dyDescent="0.25">
      <c r="A979" s="2">
        <v>64.215709866845302</v>
      </c>
      <c r="B979" s="2">
        <v>28.696899999999999</v>
      </c>
      <c r="C979" s="2">
        <v>101.739390475292</v>
      </c>
      <c r="D979" s="2">
        <v>326.66861996405203</v>
      </c>
      <c r="E979" s="2">
        <v>671.65333066699202</v>
      </c>
      <c r="G979" s="2">
        <v>6.3063432527623</v>
      </c>
      <c r="H979" s="2">
        <v>44.208146845171598</v>
      </c>
      <c r="I979" s="2">
        <v>151.441460677111</v>
      </c>
      <c r="J979" s="2">
        <v>193.43979585356999</v>
      </c>
      <c r="K979" s="2">
        <v>283.54744295688403</v>
      </c>
    </row>
    <row r="980" spans="1:11" x14ac:dyDescent="0.25">
      <c r="A980" s="2">
        <v>91.740536031197394</v>
      </c>
      <c r="B980" s="2">
        <v>35.216099999999997</v>
      </c>
      <c r="C980" s="2">
        <v>321.60531440738703</v>
      </c>
      <c r="D980" s="2">
        <v>218.63545055710901</v>
      </c>
      <c r="E980" s="2">
        <v>324.36896403441301</v>
      </c>
      <c r="G980" s="2">
        <v>92.373821503652394</v>
      </c>
      <c r="H980" s="2">
        <v>55.914915542859198</v>
      </c>
      <c r="I980" s="2">
        <v>86.119856851283899</v>
      </c>
      <c r="J980" s="2">
        <v>195.877864371985</v>
      </c>
      <c r="K980" s="2">
        <v>293.374505163349</v>
      </c>
    </row>
    <row r="981" spans="1:11" x14ac:dyDescent="0.25">
      <c r="A981" s="2">
        <v>76.035796377603702</v>
      </c>
      <c r="B981" s="2">
        <v>34.9559</v>
      </c>
      <c r="C981" s="2">
        <v>277.32029187581298</v>
      </c>
      <c r="D981" s="2">
        <v>209.11125297980399</v>
      </c>
      <c r="E981" s="2">
        <v>344.48240607764899</v>
      </c>
      <c r="G981" s="2">
        <v>11.4623195823402</v>
      </c>
      <c r="H981" s="2">
        <v>43.076688099079398</v>
      </c>
      <c r="I981" s="2">
        <v>102.31468289105599</v>
      </c>
      <c r="J981" s="2">
        <v>260.16567029990199</v>
      </c>
      <c r="K981" s="2">
        <v>230.72412182310401</v>
      </c>
    </row>
    <row r="982" spans="1:11" x14ac:dyDescent="0.25">
      <c r="A982" s="2">
        <v>589.07139490762597</v>
      </c>
      <c r="B982" s="2">
        <v>163.74299999999999</v>
      </c>
      <c r="C982" s="2">
        <v>206.09040925211301</v>
      </c>
      <c r="D982" s="2">
        <v>390.29243315970899</v>
      </c>
      <c r="E982" s="2">
        <v>343.67524379598001</v>
      </c>
      <c r="G982" s="2">
        <v>20.077164014675098</v>
      </c>
      <c r="H982" s="2">
        <v>67.882203003728407</v>
      </c>
      <c r="I982" s="2">
        <v>96.040691039970994</v>
      </c>
      <c r="J982" s="2">
        <v>228.04464022442599</v>
      </c>
      <c r="K982" s="2">
        <v>289.11511187342097</v>
      </c>
    </row>
    <row r="983" spans="1:11" x14ac:dyDescent="0.25">
      <c r="A983" s="2">
        <v>138.70648896989701</v>
      </c>
      <c r="B983" s="2">
        <v>79.170400000000001</v>
      </c>
      <c r="C983" s="2">
        <v>260.51627352423401</v>
      </c>
      <c r="D983" s="2">
        <v>168.65005201259299</v>
      </c>
      <c r="E983" s="2">
        <v>312.192975095561</v>
      </c>
      <c r="G983" s="2">
        <v>1.66278786028829</v>
      </c>
      <c r="H983" s="2">
        <v>61.237053628846702</v>
      </c>
      <c r="I983" s="2">
        <v>109.748910816768</v>
      </c>
      <c r="J983" s="2">
        <v>327.29631551727601</v>
      </c>
      <c r="K983" s="2">
        <v>318.73928128563699</v>
      </c>
    </row>
    <row r="984" spans="1:11" x14ac:dyDescent="0.25">
      <c r="A984" s="2">
        <v>77.855701367189496</v>
      </c>
      <c r="B984" s="2">
        <v>329.67399999999998</v>
      </c>
      <c r="C984" s="2">
        <v>239.43775658617801</v>
      </c>
      <c r="D984" s="2">
        <v>191.87283350011</v>
      </c>
      <c r="E984" s="2">
        <v>264.10727985989098</v>
      </c>
      <c r="G984" s="2">
        <v>0.180345678593783</v>
      </c>
      <c r="H984" s="2">
        <v>61.849304120783898</v>
      </c>
      <c r="I984" s="2">
        <v>118.524657606533</v>
      </c>
      <c r="J984" s="2">
        <v>209.751297311857</v>
      </c>
      <c r="K984" s="2">
        <v>353.40460283042</v>
      </c>
    </row>
    <row r="985" spans="1:11" x14ac:dyDescent="0.25">
      <c r="A985" s="2">
        <v>262.83826350319401</v>
      </c>
      <c r="B985" s="2">
        <v>88.865399999999994</v>
      </c>
      <c r="C985" s="2">
        <v>142.50004177356101</v>
      </c>
      <c r="D985" s="2">
        <v>225.02070425724</v>
      </c>
      <c r="E985" s="2">
        <v>190.188627733386</v>
      </c>
      <c r="G985" s="2">
        <v>1.39499640374393</v>
      </c>
      <c r="H985" s="2">
        <v>79.043667706659406</v>
      </c>
      <c r="I985" s="2">
        <v>140.05534140773301</v>
      </c>
      <c r="J985" s="2">
        <v>219.69938364811199</v>
      </c>
      <c r="K985" s="2">
        <v>176.70710582581799</v>
      </c>
    </row>
    <row r="986" spans="1:11" x14ac:dyDescent="0.25">
      <c r="A986" s="2">
        <v>72.689337585125699</v>
      </c>
      <c r="B986" s="2">
        <v>45.750599999999999</v>
      </c>
      <c r="C986" s="2">
        <v>328.44993058372501</v>
      </c>
      <c r="D986" s="2">
        <v>388.68978605748202</v>
      </c>
      <c r="E986" s="2">
        <v>247.38372130874899</v>
      </c>
      <c r="G986" s="2">
        <v>0.75989980816365699</v>
      </c>
      <c r="H986" s="2">
        <v>68.639259156142998</v>
      </c>
      <c r="I986" s="2">
        <v>116.702398180302</v>
      </c>
      <c r="J986" s="2">
        <v>269.86877286620398</v>
      </c>
      <c r="K986" s="2">
        <v>387.81429129926101</v>
      </c>
    </row>
    <row r="987" spans="1:11" x14ac:dyDescent="0.25">
      <c r="A987" s="2">
        <v>51.697391268719699</v>
      </c>
      <c r="B987" s="2">
        <v>76.855999999999995</v>
      </c>
      <c r="C987" s="2">
        <v>319.47201477311199</v>
      </c>
      <c r="D987" s="2">
        <v>222.43645195433999</v>
      </c>
      <c r="E987" s="2">
        <v>260.99802772893702</v>
      </c>
      <c r="G987" s="2">
        <v>1.7063612689101699</v>
      </c>
      <c r="H987" s="2">
        <v>74.874325308766899</v>
      </c>
      <c r="I987" s="2">
        <v>168.129739965786</v>
      </c>
      <c r="J987" s="2">
        <v>190.60184717737101</v>
      </c>
      <c r="K987" s="2">
        <v>284.90609154941598</v>
      </c>
    </row>
    <row r="988" spans="1:11" x14ac:dyDescent="0.25">
      <c r="A988" s="2">
        <v>208.32720611245401</v>
      </c>
      <c r="B988" s="2">
        <v>178.29300000000001</v>
      </c>
      <c r="C988" s="2">
        <v>97.593669081474999</v>
      </c>
      <c r="D988" s="2">
        <v>252.564653552951</v>
      </c>
      <c r="E988" s="2">
        <v>175.75802097711301</v>
      </c>
      <c r="G988" s="2">
        <v>1.0477616652824999E-2</v>
      </c>
      <c r="H988" s="2">
        <v>40.930472718480203</v>
      </c>
      <c r="I988" s="2">
        <v>131.23856772865801</v>
      </c>
      <c r="J988" s="2">
        <v>233.13834483735201</v>
      </c>
      <c r="K988" s="2">
        <v>262.22261800980601</v>
      </c>
    </row>
    <row r="989" spans="1:11" x14ac:dyDescent="0.25">
      <c r="A989" s="2">
        <v>50.8426898959166</v>
      </c>
      <c r="B989" s="2">
        <v>30.255700000000001</v>
      </c>
      <c r="C989" s="2">
        <v>199.53598286907601</v>
      </c>
      <c r="D989" s="2">
        <v>393.261174427821</v>
      </c>
      <c r="E989" s="2">
        <v>660.95296488902704</v>
      </c>
      <c r="G989" s="2">
        <v>10.2426672779282</v>
      </c>
      <c r="H989" s="2">
        <v>57.0162693736577</v>
      </c>
      <c r="I989" s="2">
        <v>76.723527974357694</v>
      </c>
      <c r="J989" s="2">
        <v>201.02340294979501</v>
      </c>
      <c r="K989" s="2">
        <v>351.50719529837602</v>
      </c>
    </row>
    <row r="990" spans="1:11" x14ac:dyDescent="0.25">
      <c r="A990" s="2">
        <v>133.254672679875</v>
      </c>
      <c r="B990" s="2">
        <v>53.3917</v>
      </c>
      <c r="C990" s="2">
        <v>705.88046725829099</v>
      </c>
      <c r="D990" s="2">
        <v>187.316258665817</v>
      </c>
      <c r="E990" s="2">
        <v>365.40051385127902</v>
      </c>
      <c r="G990" s="2">
        <v>0.67799156688074602</v>
      </c>
      <c r="H990" s="2">
        <v>38.959802946650797</v>
      </c>
      <c r="I990" s="2">
        <v>130.89182633099</v>
      </c>
      <c r="J990" s="2">
        <v>200.18915659748001</v>
      </c>
      <c r="K990" s="2">
        <v>208.63693664265099</v>
      </c>
    </row>
    <row r="991" spans="1:11" x14ac:dyDescent="0.25">
      <c r="A991" s="2">
        <v>88.562272278507606</v>
      </c>
      <c r="B991" s="2">
        <v>72.342100000000002</v>
      </c>
      <c r="C991" s="2">
        <v>410.388493150312</v>
      </c>
      <c r="D991" s="2">
        <v>337.29003862970899</v>
      </c>
      <c r="E991" s="2">
        <v>195.014036612681</v>
      </c>
      <c r="G991" s="2">
        <v>22.852778569689001</v>
      </c>
      <c r="H991" s="2">
        <v>70.980625716496107</v>
      </c>
      <c r="I991" s="2">
        <v>148.92836227239101</v>
      </c>
      <c r="J991" s="2">
        <v>299.79039834626002</v>
      </c>
      <c r="K991" s="2">
        <v>181.36217949799499</v>
      </c>
    </row>
    <row r="992" spans="1:11" x14ac:dyDescent="0.25">
      <c r="A992" s="2">
        <v>43.050290878748001</v>
      </c>
      <c r="B992" s="2">
        <v>54.279299999999999</v>
      </c>
      <c r="C992" s="2">
        <v>127.595088588097</v>
      </c>
      <c r="D992" s="2">
        <v>405.22923311018002</v>
      </c>
      <c r="E992" s="2">
        <v>585.64806684720099</v>
      </c>
      <c r="G992" s="2">
        <v>16.676081204831501</v>
      </c>
      <c r="H992" s="2">
        <v>71.089718746185198</v>
      </c>
      <c r="I992" s="2">
        <v>90.970682877946999</v>
      </c>
      <c r="J992" s="2">
        <v>164.21555531211101</v>
      </c>
      <c r="K992" s="2">
        <v>294.75219674175202</v>
      </c>
    </row>
    <row r="993" spans="1:11" x14ac:dyDescent="0.25">
      <c r="A993" s="2">
        <v>46.3660613964907</v>
      </c>
      <c r="B993" s="2">
        <v>51.884500000000003</v>
      </c>
      <c r="C993" s="2">
        <v>137.735306425571</v>
      </c>
      <c r="D993" s="2">
        <v>514.74466120900195</v>
      </c>
      <c r="E993" s="2">
        <v>263.43253387898301</v>
      </c>
      <c r="G993" s="2">
        <v>3.05717206826758</v>
      </c>
      <c r="H993" s="2">
        <v>66.680387795297406</v>
      </c>
      <c r="I993" s="2">
        <v>89.704754728937402</v>
      </c>
      <c r="J993" s="2">
        <v>261.55596749298201</v>
      </c>
      <c r="K993" s="2">
        <v>331.79960675952401</v>
      </c>
    </row>
    <row r="994" spans="1:11" x14ac:dyDescent="0.25">
      <c r="A994" s="2">
        <v>102.601887393309</v>
      </c>
      <c r="B994" s="2">
        <v>68.493799999999993</v>
      </c>
      <c r="C994" s="2">
        <v>113.925822718199</v>
      </c>
      <c r="D994" s="2">
        <v>157.89178610289099</v>
      </c>
      <c r="E994" s="2">
        <v>234.13971350431001</v>
      </c>
      <c r="G994" s="2">
        <v>76.737958891148907</v>
      </c>
      <c r="H994" s="2">
        <v>63.937510113865002</v>
      </c>
      <c r="I994" s="2">
        <v>119.987492851319</v>
      </c>
      <c r="J994" s="2">
        <v>201.185365738347</v>
      </c>
      <c r="K994" s="2">
        <v>354.24507731113198</v>
      </c>
    </row>
    <row r="995" spans="1:11" x14ac:dyDescent="0.25">
      <c r="A995" s="2">
        <v>29.4981394647365</v>
      </c>
      <c r="B995" s="2">
        <v>45.631100000000004</v>
      </c>
      <c r="C995" s="2">
        <v>204.636346443176</v>
      </c>
      <c r="D995" s="2">
        <v>383.14431736188902</v>
      </c>
      <c r="E995" s="2">
        <v>530.73707295607198</v>
      </c>
      <c r="G995" s="2">
        <v>7.7930028545986403</v>
      </c>
      <c r="H995" s="2">
        <v>55.968818854939599</v>
      </c>
      <c r="I995" s="2">
        <v>151.43102313626301</v>
      </c>
      <c r="J995" s="2">
        <v>214.32868728227899</v>
      </c>
      <c r="K995" s="2">
        <v>297.73235843413801</v>
      </c>
    </row>
    <row r="996" spans="1:11" x14ac:dyDescent="0.25">
      <c r="A996" s="2">
        <v>72.079915694998903</v>
      </c>
      <c r="B996" s="2">
        <v>57.995800000000003</v>
      </c>
      <c r="C996" s="2">
        <v>132.95007634888299</v>
      </c>
      <c r="D996" s="2">
        <v>420.60896479951998</v>
      </c>
      <c r="E996" s="2">
        <v>276.47286186765399</v>
      </c>
      <c r="G996" s="2">
        <v>7.1927351621647604E-3</v>
      </c>
      <c r="H996" s="2">
        <v>55.346967981198198</v>
      </c>
      <c r="I996" s="2">
        <v>86.4092752263889</v>
      </c>
      <c r="J996" s="2">
        <v>222.139477178454</v>
      </c>
      <c r="K996" s="2">
        <v>305.78110527387202</v>
      </c>
    </row>
    <row r="997" spans="1:11" x14ac:dyDescent="0.25">
      <c r="A997" s="2">
        <v>6239.4482807623899</v>
      </c>
      <c r="B997" s="2">
        <v>33.764499999999998</v>
      </c>
      <c r="C997" s="2">
        <v>142.09793726945301</v>
      </c>
      <c r="D997" s="2">
        <v>233.041298115198</v>
      </c>
      <c r="E997" s="2">
        <v>535.20356997700003</v>
      </c>
      <c r="G997" s="2">
        <v>0.82921595737794196</v>
      </c>
      <c r="H997" s="2">
        <v>24.795906514060199</v>
      </c>
      <c r="I997" s="2">
        <v>127.44117921729099</v>
      </c>
      <c r="J997" s="2">
        <v>230.87245638854799</v>
      </c>
      <c r="K997" s="2">
        <v>308.28198043487401</v>
      </c>
    </row>
    <row r="998" spans="1:11" x14ac:dyDescent="0.25">
      <c r="A998" s="2">
        <v>51.1234903297347</v>
      </c>
      <c r="B998" s="2">
        <v>47.8367</v>
      </c>
      <c r="C998" s="2">
        <v>121.860813757158</v>
      </c>
      <c r="D998" s="2">
        <v>189.77651092869999</v>
      </c>
      <c r="E998" s="2">
        <v>381.265166788584</v>
      </c>
      <c r="G998" s="2">
        <v>1.4972543109171299</v>
      </c>
      <c r="H998" s="2">
        <v>76.176113505890299</v>
      </c>
      <c r="I998" s="2">
        <v>132.23273347015899</v>
      </c>
      <c r="J998" s="2">
        <v>265.11144511029102</v>
      </c>
      <c r="K998" s="2">
        <v>268.68481563897802</v>
      </c>
    </row>
    <row r="999" spans="1:11" x14ac:dyDescent="0.25">
      <c r="A999" s="2">
        <v>42.655505751061497</v>
      </c>
      <c r="B999" s="2">
        <v>107</v>
      </c>
      <c r="C999" s="2">
        <v>337.42427090508801</v>
      </c>
      <c r="D999" s="2">
        <v>254.86346914032001</v>
      </c>
      <c r="E999" s="2">
        <v>398.47093662753599</v>
      </c>
      <c r="G999" s="2">
        <v>0.62613913811594102</v>
      </c>
      <c r="H999" s="2">
        <v>66.495112727686106</v>
      </c>
      <c r="I999" s="2">
        <v>126.15224933322401</v>
      </c>
      <c r="J999" s="2">
        <v>268.70037383399898</v>
      </c>
      <c r="K999" s="2">
        <v>367.49192372761098</v>
      </c>
    </row>
    <row r="1000" spans="1:11" x14ac:dyDescent="0.25">
      <c r="A1000" s="2">
        <v>230.93481179782299</v>
      </c>
      <c r="B1000" s="2">
        <v>69.248800000000003</v>
      </c>
      <c r="C1000" s="2">
        <v>312.58148994290701</v>
      </c>
      <c r="D1000" s="2">
        <v>296.97726463426898</v>
      </c>
      <c r="E1000" s="2">
        <v>294.23900593517999</v>
      </c>
      <c r="G1000" s="2">
        <v>1.777554216437</v>
      </c>
      <c r="H1000" s="2">
        <v>47.812111182199999</v>
      </c>
      <c r="I1000" s="2">
        <v>92.187544105068895</v>
      </c>
      <c r="J1000" s="2">
        <v>251.823624681681</v>
      </c>
      <c r="K1000" s="2">
        <v>320.60171934788599</v>
      </c>
    </row>
    <row r="1001" spans="1:11" x14ac:dyDescent="0.25">
      <c r="A1001" s="2">
        <v>175.440444975064</v>
      </c>
      <c r="B1001" s="2">
        <v>40.311999999999998</v>
      </c>
      <c r="C1001" s="2">
        <v>177.233297812193</v>
      </c>
      <c r="D1001" s="2">
        <v>208.28691754082399</v>
      </c>
      <c r="E1001" s="2">
        <v>474.12492611764401</v>
      </c>
      <c r="G1001" s="2">
        <v>32.675200380905402</v>
      </c>
      <c r="H1001" s="2">
        <v>55.124121030179701</v>
      </c>
      <c r="I1001" s="2">
        <v>106.021284749736</v>
      </c>
      <c r="J1001" s="2">
        <v>190.20238753035599</v>
      </c>
      <c r="K1001" s="2">
        <v>297.83637564707601</v>
      </c>
    </row>
    <row r="1002" spans="1:11" x14ac:dyDescent="0.25">
      <c r="A1002" s="2">
        <v>77.725923831627298</v>
      </c>
      <c r="B1002" s="2">
        <v>181.70500000000001</v>
      </c>
      <c r="C1002" s="2">
        <v>174.083310282529</v>
      </c>
      <c r="D1002" s="2">
        <v>348.37585453539498</v>
      </c>
      <c r="E1002" s="2">
        <v>320.63917787773102</v>
      </c>
      <c r="G1002" s="2">
        <v>7.28679817013359</v>
      </c>
      <c r="H1002" s="2">
        <v>107.57479283606401</v>
      </c>
      <c r="I1002" s="2">
        <v>127.190109300976</v>
      </c>
      <c r="J1002" s="2">
        <v>213.960383642464</v>
      </c>
      <c r="K1002" s="2">
        <v>309.06655429188498</v>
      </c>
    </row>
    <row r="1003" spans="1:11" x14ac:dyDescent="0.25">
      <c r="A1003" s="2">
        <v>93.312454843868906</v>
      </c>
      <c r="B1003" s="2">
        <v>91.532399999999996</v>
      </c>
      <c r="C1003" s="2">
        <v>238.96566131801799</v>
      </c>
      <c r="D1003" s="2">
        <v>804.46296017627196</v>
      </c>
      <c r="E1003" s="2">
        <v>487.712715058995</v>
      </c>
      <c r="G1003" s="2">
        <v>5.0371660418221103</v>
      </c>
      <c r="H1003" s="2">
        <v>56.748018619636397</v>
      </c>
      <c r="I1003" s="2">
        <v>148.44215479706099</v>
      </c>
      <c r="J1003" s="2">
        <v>186.27709619514599</v>
      </c>
      <c r="K1003" s="2">
        <v>152.283276561843</v>
      </c>
    </row>
    <row r="1004" spans="1:11" x14ac:dyDescent="0.25">
      <c r="A1004" s="2">
        <v>57.033771841084302</v>
      </c>
      <c r="B1004" s="2">
        <v>98.073300000000003</v>
      </c>
      <c r="C1004" s="2">
        <v>173.06732115701001</v>
      </c>
      <c r="D1004" s="2">
        <v>521.19728541232996</v>
      </c>
      <c r="E1004" s="2">
        <v>538.11398767282299</v>
      </c>
      <c r="G1004" s="2">
        <v>0.62324078758606305</v>
      </c>
      <c r="H1004" s="2">
        <v>37.652099603310603</v>
      </c>
      <c r="I1004" s="2">
        <v>98.274925426712301</v>
      </c>
      <c r="J1004" s="2">
        <v>250.22275946848001</v>
      </c>
      <c r="K1004" s="2">
        <v>237.895018317937</v>
      </c>
    </row>
    <row r="1005" spans="1:11" x14ac:dyDescent="0.25">
      <c r="A1005" s="2">
        <v>229.318131830336</v>
      </c>
      <c r="B1005" s="2">
        <v>30.818100000000001</v>
      </c>
      <c r="C1005" s="2">
        <v>118.143961303024</v>
      </c>
      <c r="D1005" s="2">
        <v>173.94981669336499</v>
      </c>
      <c r="E1005" s="2">
        <v>254.71567558331</v>
      </c>
      <c r="G1005" s="2">
        <v>139.64372730380799</v>
      </c>
      <c r="H1005" s="2">
        <v>64.903822212839898</v>
      </c>
      <c r="I1005" s="2">
        <v>123.98357731635799</v>
      </c>
      <c r="J1005" s="2">
        <v>276.899798046797</v>
      </c>
      <c r="K1005" s="2">
        <v>346.49821051391802</v>
      </c>
    </row>
    <row r="1006" spans="1:11" x14ac:dyDescent="0.25">
      <c r="A1006" s="2">
        <v>433.08980241457101</v>
      </c>
      <c r="B1006" s="2">
        <v>53.640799999999999</v>
      </c>
      <c r="C1006" s="2">
        <v>144.61824984688801</v>
      </c>
      <c r="D1006" s="2">
        <v>480.15125112367298</v>
      </c>
      <c r="E1006" s="2">
        <v>438.692132103402</v>
      </c>
      <c r="G1006" s="2">
        <v>56.045152636357699</v>
      </c>
      <c r="H1006" s="2">
        <v>36.649624699826298</v>
      </c>
      <c r="I1006" s="2">
        <v>91.739786511765701</v>
      </c>
      <c r="J1006" s="2">
        <v>234.967843869701</v>
      </c>
      <c r="K1006" s="2">
        <v>382.97393810821802</v>
      </c>
    </row>
    <row r="1007" spans="1:11" x14ac:dyDescent="0.25">
      <c r="A1007" s="2">
        <v>70.706996371374601</v>
      </c>
      <c r="B1007" s="2">
        <v>100.786</v>
      </c>
      <c r="C1007" s="2">
        <v>330.14924144151303</v>
      </c>
      <c r="D1007" s="2">
        <v>369.35038507270298</v>
      </c>
      <c r="E1007" s="2">
        <v>209.09928379250701</v>
      </c>
      <c r="G1007" s="2">
        <v>11.4282447370031</v>
      </c>
      <c r="H1007" s="2">
        <v>73.350102608863295</v>
      </c>
      <c r="I1007" s="2">
        <v>126.941988286119</v>
      </c>
      <c r="J1007" s="2">
        <v>251.372958609834</v>
      </c>
      <c r="K1007" s="2">
        <v>289.30483410308102</v>
      </c>
    </row>
    <row r="1008" spans="1:11" x14ac:dyDescent="0.25">
      <c r="A1008" s="2">
        <v>71.862455563355198</v>
      </c>
      <c r="B1008" s="2">
        <v>94.170199999999994</v>
      </c>
      <c r="C1008" s="2">
        <v>153.54097511917399</v>
      </c>
      <c r="D1008" s="2">
        <v>257.61999267538999</v>
      </c>
      <c r="E1008" s="2">
        <v>523.47287244011795</v>
      </c>
      <c r="G1008" s="2">
        <v>54.182650150652897</v>
      </c>
      <c r="H1008" s="2">
        <v>107.913027400921</v>
      </c>
      <c r="I1008" s="2">
        <v>132.41698191034601</v>
      </c>
      <c r="J1008" s="2">
        <v>212.231315173208</v>
      </c>
      <c r="K1008" s="2">
        <v>315.47645550299501</v>
      </c>
    </row>
    <row r="1009" spans="1:11" x14ac:dyDescent="0.25">
      <c r="A1009" s="2">
        <v>46.657241513164202</v>
      </c>
      <c r="B1009" s="2">
        <v>51.793399999999998</v>
      </c>
      <c r="C1009" s="2">
        <v>151.94008117392301</v>
      </c>
      <c r="D1009" s="2">
        <v>149.74662308677199</v>
      </c>
      <c r="E1009" s="2">
        <v>147.59056654668299</v>
      </c>
      <c r="G1009" s="2">
        <v>18.655353078021498</v>
      </c>
      <c r="H1009" s="2">
        <v>101.324949328248</v>
      </c>
      <c r="I1009" s="2">
        <v>108.048565199431</v>
      </c>
      <c r="J1009" s="2">
        <v>244.08266649395199</v>
      </c>
      <c r="K1009" s="2">
        <v>263.11528863972597</v>
      </c>
    </row>
    <row r="1010" spans="1:11" x14ac:dyDescent="0.25">
      <c r="A1010" s="2">
        <v>1061.6420243932901</v>
      </c>
      <c r="B1010" s="2">
        <v>72.365399999999994</v>
      </c>
      <c r="C1010" s="2">
        <v>93.436486765143798</v>
      </c>
      <c r="D1010" s="2">
        <v>352.92041895697599</v>
      </c>
      <c r="E1010" s="2">
        <v>317.93144736042001</v>
      </c>
      <c r="G1010" s="2">
        <v>28.739578634756999</v>
      </c>
      <c r="H1010" s="2">
        <v>64.358041308111595</v>
      </c>
      <c r="I1010" s="2">
        <v>165.534036805147</v>
      </c>
      <c r="J1010" s="2">
        <v>237.87876715883601</v>
      </c>
      <c r="K1010" s="2">
        <v>235.945963719075</v>
      </c>
    </row>
    <row r="1011" spans="1:11" x14ac:dyDescent="0.25">
      <c r="A1011" s="2">
        <v>1602.0228294347601</v>
      </c>
      <c r="B1011" s="2">
        <v>90.818299999999994</v>
      </c>
      <c r="C1011" s="2">
        <v>123.32542987924499</v>
      </c>
      <c r="D1011" s="2">
        <v>343.14294074141901</v>
      </c>
      <c r="E1011" s="2">
        <v>316.42354259398599</v>
      </c>
      <c r="G1011" s="2">
        <v>26.265891191153599</v>
      </c>
      <c r="H1011" s="2">
        <v>39.474156348784803</v>
      </c>
      <c r="I1011" s="2">
        <v>108.184475274779</v>
      </c>
      <c r="J1011" s="2">
        <v>304.51074930094097</v>
      </c>
      <c r="K1011" s="2">
        <v>321.917981885541</v>
      </c>
    </row>
    <row r="1012" spans="1:11" x14ac:dyDescent="0.25">
      <c r="A1012" s="2">
        <v>137.44192542249101</v>
      </c>
      <c r="B1012" s="2">
        <v>280.93900000000002</v>
      </c>
      <c r="C1012" s="2">
        <v>227.257108811054</v>
      </c>
      <c r="D1012" s="2">
        <v>245.33074587609701</v>
      </c>
      <c r="E1012" s="2">
        <v>359.54808651534199</v>
      </c>
      <c r="G1012" s="2">
        <v>8.4285119714155492</v>
      </c>
      <c r="H1012" s="2">
        <v>37.479084005862298</v>
      </c>
      <c r="I1012" s="2">
        <v>136.276835622454</v>
      </c>
      <c r="J1012" s="2">
        <v>222.34824687056201</v>
      </c>
      <c r="K1012" s="2">
        <v>251.207487808107</v>
      </c>
    </row>
    <row r="1013" spans="1:11" x14ac:dyDescent="0.25">
      <c r="A1013" s="2">
        <v>47.845694514320797</v>
      </c>
      <c r="B1013" s="2">
        <v>42.297600000000003</v>
      </c>
      <c r="C1013" s="2">
        <v>131.154477192728</v>
      </c>
      <c r="D1013" s="2">
        <v>202.22158671595</v>
      </c>
      <c r="E1013" s="2">
        <v>168.829462001911</v>
      </c>
      <c r="G1013" s="2">
        <v>8.1310807858780905</v>
      </c>
      <c r="H1013" s="2">
        <v>48.944152785500897</v>
      </c>
      <c r="I1013" s="2">
        <v>116.96152333884</v>
      </c>
      <c r="J1013" s="2">
        <v>187.18412995152099</v>
      </c>
      <c r="K1013" s="2">
        <v>260.86983358619699</v>
      </c>
    </row>
    <row r="1014" spans="1:11" x14ac:dyDescent="0.25">
      <c r="A1014" s="2">
        <v>131.30438042496601</v>
      </c>
      <c r="B1014" s="2">
        <v>47.806199999999997</v>
      </c>
      <c r="C1014" s="2">
        <v>139.906423711402</v>
      </c>
      <c r="D1014" s="2">
        <v>185.24787326556401</v>
      </c>
      <c r="E1014" s="2">
        <v>364.43692323156699</v>
      </c>
      <c r="G1014" s="2">
        <v>3.5920529554242901E-2</v>
      </c>
      <c r="H1014" s="2">
        <v>25.524041771577298</v>
      </c>
      <c r="I1014" s="2">
        <v>103.35983572539</v>
      </c>
      <c r="J1014" s="2">
        <v>237.91173855960301</v>
      </c>
      <c r="K1014" s="2">
        <v>240.60374480425801</v>
      </c>
    </row>
    <row r="1015" spans="1:11" x14ac:dyDescent="0.25">
      <c r="A1015" s="2">
        <v>47.166853257457802</v>
      </c>
      <c r="B1015" s="2">
        <v>115.277</v>
      </c>
      <c r="C1015" s="2">
        <v>174.18742459415299</v>
      </c>
      <c r="D1015" s="2">
        <v>177.91450189199099</v>
      </c>
      <c r="E1015" s="2">
        <v>254.73682811872399</v>
      </c>
      <c r="G1015" s="2">
        <v>40.172712284067401</v>
      </c>
      <c r="H1015" s="2">
        <v>63.127025831570201</v>
      </c>
      <c r="I1015" s="2">
        <v>120.884264593829</v>
      </c>
      <c r="J1015" s="2">
        <v>273.98384735174398</v>
      </c>
      <c r="K1015" s="2">
        <v>258.50004905831503</v>
      </c>
    </row>
    <row r="1016" spans="1:11" x14ac:dyDescent="0.25">
      <c r="A1016" s="2">
        <v>96.166002898323001</v>
      </c>
      <c r="B1016" s="2">
        <v>98.183099999999996</v>
      </c>
      <c r="C1016" s="2">
        <v>174.63400978665001</v>
      </c>
      <c r="D1016" s="2">
        <v>292.83683624636501</v>
      </c>
      <c r="E1016" s="2">
        <v>491.12458490589398</v>
      </c>
      <c r="G1016" s="2">
        <v>0.78301974095416604</v>
      </c>
      <c r="H1016" s="2">
        <v>61.417098665664703</v>
      </c>
      <c r="I1016" s="2">
        <v>94.761309548750802</v>
      </c>
      <c r="J1016" s="2">
        <v>260.44124797731598</v>
      </c>
      <c r="K1016" s="2">
        <v>277.32016963362202</v>
      </c>
    </row>
    <row r="1017" spans="1:11" x14ac:dyDescent="0.25">
      <c r="A1017" s="2">
        <v>91.395060425646506</v>
      </c>
      <c r="B1017" s="2">
        <v>136.38900000000001</v>
      </c>
      <c r="C1017" s="2">
        <v>149.69915962076701</v>
      </c>
      <c r="D1017" s="2">
        <v>297.82408434474502</v>
      </c>
      <c r="E1017" s="2">
        <v>198.37583490875701</v>
      </c>
      <c r="G1017" s="2">
        <v>12.0407489748583</v>
      </c>
      <c r="H1017" s="2">
        <v>48.9568703620929</v>
      </c>
      <c r="I1017" s="2">
        <v>150.51091070066801</v>
      </c>
      <c r="J1017" s="2">
        <v>200.217615649104</v>
      </c>
      <c r="K1017" s="2">
        <v>252.97645568320999</v>
      </c>
    </row>
    <row r="1018" spans="1:11" x14ac:dyDescent="0.25">
      <c r="A1018" s="2">
        <v>617.36256182037005</v>
      </c>
      <c r="B1018" s="2">
        <v>29.126000000000001</v>
      </c>
      <c r="C1018" s="2">
        <v>198.86927878797599</v>
      </c>
      <c r="D1018" s="2">
        <v>366.19223037873599</v>
      </c>
      <c r="E1018" s="2">
        <v>308.06931710211302</v>
      </c>
      <c r="G1018" s="2">
        <v>3.0900387546775701</v>
      </c>
      <c r="H1018" s="2">
        <v>54.678816701919303</v>
      </c>
      <c r="I1018" s="2">
        <v>135.33072381677999</v>
      </c>
      <c r="J1018" s="2">
        <v>248.54738571308499</v>
      </c>
      <c r="K1018" s="2">
        <v>298.786567847296</v>
      </c>
    </row>
    <row r="1019" spans="1:11" x14ac:dyDescent="0.25">
      <c r="A1019" s="2">
        <v>57.966580739239802</v>
      </c>
      <c r="B1019" s="2">
        <v>60.916800000000002</v>
      </c>
      <c r="C1019" s="2">
        <v>263.24514811945801</v>
      </c>
      <c r="D1019" s="2">
        <v>298.903408825822</v>
      </c>
      <c r="E1019" s="2">
        <v>170.72195029903801</v>
      </c>
      <c r="G1019" s="2">
        <v>4.5647594360560498E-2</v>
      </c>
      <c r="H1019" s="2">
        <v>72.756033006854096</v>
      </c>
      <c r="I1019" s="2">
        <v>130.93128345847299</v>
      </c>
      <c r="J1019" s="2">
        <v>277.071450186893</v>
      </c>
      <c r="K1019" s="2">
        <v>310.33484682700799</v>
      </c>
    </row>
    <row r="1020" spans="1:11" x14ac:dyDescent="0.25">
      <c r="A1020" s="2">
        <v>48.346326198682803</v>
      </c>
      <c r="B1020" s="2">
        <v>35.391100000000002</v>
      </c>
      <c r="C1020" s="2">
        <v>84.092474399295099</v>
      </c>
      <c r="D1020" s="2">
        <v>305.34275003806601</v>
      </c>
      <c r="E1020" s="2">
        <v>379.02036001768897</v>
      </c>
      <c r="G1020" s="2">
        <v>2.6998074557696401</v>
      </c>
      <c r="H1020" s="2">
        <v>131.93472948540099</v>
      </c>
      <c r="I1020" s="2">
        <v>167.33044537406701</v>
      </c>
      <c r="J1020" s="2">
        <v>268.75766450725399</v>
      </c>
      <c r="K1020" s="2">
        <v>224.75280214915799</v>
      </c>
    </row>
    <row r="1021" spans="1:11" x14ac:dyDescent="0.25">
      <c r="A1021" s="2">
        <v>145.735425755775</v>
      </c>
      <c r="B1021" s="2">
        <v>47.499000000000002</v>
      </c>
      <c r="C1021" s="2">
        <v>134.225819330847</v>
      </c>
      <c r="D1021" s="2">
        <v>161.316126398607</v>
      </c>
      <c r="E1021" s="2">
        <v>317.49883811150801</v>
      </c>
      <c r="G1021" s="2">
        <v>1.73844093371529</v>
      </c>
      <c r="H1021" s="2">
        <v>67.757375103037404</v>
      </c>
      <c r="I1021" s="2">
        <v>97.578086966071197</v>
      </c>
      <c r="J1021" s="2">
        <v>218.98667071200899</v>
      </c>
      <c r="K1021" s="2">
        <v>270.09766848777298</v>
      </c>
    </row>
    <row r="1022" spans="1:11" x14ac:dyDescent="0.25">
      <c r="A1022" s="2">
        <v>41.667064017673603</v>
      </c>
      <c r="B1022" s="2">
        <v>64.922600000000003</v>
      </c>
      <c r="C1022" s="2">
        <v>171.48847623192299</v>
      </c>
      <c r="D1022" s="2">
        <v>224.04834533151299</v>
      </c>
      <c r="E1022" s="2">
        <v>520.58303473864601</v>
      </c>
      <c r="G1022" s="2">
        <v>25.7289090135077</v>
      </c>
      <c r="H1022" s="2">
        <v>109.50765452064201</v>
      </c>
      <c r="I1022" s="2">
        <v>110.15191421735101</v>
      </c>
      <c r="J1022" s="2">
        <v>197.861140932887</v>
      </c>
      <c r="K1022" s="2">
        <v>349.13962421133601</v>
      </c>
    </row>
    <row r="1023" spans="1:11" x14ac:dyDescent="0.25">
      <c r="A1023" s="2">
        <v>48.851899188631897</v>
      </c>
      <c r="B1023" s="2">
        <v>67.496600000000001</v>
      </c>
      <c r="C1023" s="2">
        <v>98.875085110560804</v>
      </c>
      <c r="D1023" s="2">
        <v>203.325584785622</v>
      </c>
      <c r="E1023" s="2">
        <v>258.27116695476201</v>
      </c>
      <c r="G1023" s="2">
        <v>2.24846769250916</v>
      </c>
      <c r="H1023" s="2">
        <v>38.759694481864102</v>
      </c>
      <c r="I1023" s="2">
        <v>145.729961966481</v>
      </c>
      <c r="J1023" s="2">
        <v>265.99987341463498</v>
      </c>
      <c r="K1023" s="2">
        <v>233.500600659253</v>
      </c>
    </row>
    <row r="1024" spans="1:11" x14ac:dyDescent="0.25">
      <c r="A1024" s="2">
        <v>175.266797041937</v>
      </c>
      <c r="B1024" s="2">
        <v>60.619900000000001</v>
      </c>
      <c r="C1024" s="2">
        <v>131.855826842033</v>
      </c>
      <c r="D1024" s="2">
        <v>129.42609414250001</v>
      </c>
      <c r="E1024" s="2">
        <v>380.96914837575599</v>
      </c>
      <c r="G1024" s="2">
        <v>19.8356976883844</v>
      </c>
      <c r="H1024" s="2">
        <v>68.807263523144897</v>
      </c>
      <c r="I1024" s="2">
        <v>92.844108947850998</v>
      </c>
      <c r="J1024" s="2">
        <v>254.24802046641699</v>
      </c>
      <c r="K1024" s="2">
        <v>277.23393802194403</v>
      </c>
    </row>
    <row r="1025" spans="1:11" x14ac:dyDescent="0.25">
      <c r="A1025" s="2">
        <v>102.175311344356</v>
      </c>
      <c r="B1025" s="2">
        <v>182.43299999999999</v>
      </c>
      <c r="C1025" s="2">
        <v>333.9383432139</v>
      </c>
      <c r="D1025" s="2">
        <v>327.73210257396101</v>
      </c>
      <c r="E1025" s="2">
        <v>374.16611355744902</v>
      </c>
      <c r="G1025" s="2">
        <v>6.8365478192768503</v>
      </c>
      <c r="H1025" s="2">
        <v>67.330633065969593</v>
      </c>
      <c r="I1025" s="2">
        <v>107.539276007441</v>
      </c>
      <c r="J1025" s="2">
        <v>211.93268501199699</v>
      </c>
      <c r="K1025" s="2">
        <v>257.46178091849902</v>
      </c>
    </row>
    <row r="1026" spans="1:11" x14ac:dyDescent="0.25">
      <c r="A1026" s="2">
        <v>40.109594406047101</v>
      </c>
      <c r="B1026" s="2">
        <v>56.2149</v>
      </c>
      <c r="C1026" s="2">
        <v>129.80306684131401</v>
      </c>
      <c r="D1026" s="2">
        <v>252.51337352992499</v>
      </c>
      <c r="E1026" s="2">
        <v>225.81431433341899</v>
      </c>
      <c r="G1026" s="2">
        <v>32.250928056177003</v>
      </c>
      <c r="H1026" s="2">
        <v>59.366157598284801</v>
      </c>
      <c r="I1026" s="2">
        <v>124.67342187448401</v>
      </c>
      <c r="J1026" s="2">
        <v>290.65142468363001</v>
      </c>
      <c r="K1026" s="2">
        <v>307.25328549717</v>
      </c>
    </row>
    <row r="1027" spans="1:11" x14ac:dyDescent="0.25">
      <c r="A1027" s="2">
        <v>50.452632333923901</v>
      </c>
      <c r="B1027" s="2">
        <v>117.563</v>
      </c>
      <c r="C1027" s="2">
        <v>164.73400735186499</v>
      </c>
      <c r="D1027" s="2">
        <v>245.72633844500101</v>
      </c>
      <c r="E1027" s="2">
        <v>242.604358673115</v>
      </c>
      <c r="G1027" s="2">
        <v>96.816215266539899</v>
      </c>
      <c r="H1027" s="2">
        <v>60.543853416447398</v>
      </c>
      <c r="I1027" s="2">
        <v>158.09482525332001</v>
      </c>
      <c r="J1027" s="2">
        <v>227.747633324936</v>
      </c>
      <c r="K1027" s="2">
        <v>377.99463094400897</v>
      </c>
    </row>
    <row r="1028" spans="1:11" x14ac:dyDescent="0.25">
      <c r="A1028" s="2">
        <v>188.73834404846801</v>
      </c>
      <c r="B1028" s="2">
        <v>80.698099999999997</v>
      </c>
      <c r="C1028" s="2">
        <v>286.403950440676</v>
      </c>
      <c r="D1028" s="2">
        <v>237.61666525485401</v>
      </c>
      <c r="E1028" s="2">
        <v>409.69200232277802</v>
      </c>
      <c r="G1028" s="2">
        <v>0.52431812662586397</v>
      </c>
      <c r="H1028" s="2">
        <v>72.681157859293094</v>
      </c>
      <c r="I1028" s="2">
        <v>105.46833880851101</v>
      </c>
      <c r="J1028" s="2">
        <v>271.54462590254798</v>
      </c>
      <c r="K1028" s="2">
        <v>394.91289892902398</v>
      </c>
    </row>
    <row r="1029" spans="1:11" x14ac:dyDescent="0.25">
      <c r="A1029" s="2">
        <v>1236.26977994553</v>
      </c>
      <c r="B1029" s="2">
        <v>87.857100000000003</v>
      </c>
      <c r="C1029" s="2">
        <v>119.389851450592</v>
      </c>
      <c r="D1029" s="2">
        <v>239.376266790562</v>
      </c>
      <c r="E1029" s="2">
        <v>193.54194555711899</v>
      </c>
      <c r="G1029" s="2">
        <v>9.5910110389648899</v>
      </c>
      <c r="H1029" s="2">
        <v>56.375280330377997</v>
      </c>
      <c r="I1029" s="2">
        <v>110.64847074437699</v>
      </c>
      <c r="J1029" s="2">
        <v>277.40451047383198</v>
      </c>
      <c r="K1029" s="2">
        <v>239.79545893557099</v>
      </c>
    </row>
    <row r="1030" spans="1:11" x14ac:dyDescent="0.25">
      <c r="A1030" s="2">
        <v>56.866914068271299</v>
      </c>
      <c r="B1030" s="2">
        <v>57.495800000000003</v>
      </c>
      <c r="C1030" s="2">
        <v>254.109917082583</v>
      </c>
      <c r="D1030" s="2">
        <v>197.26089518690699</v>
      </c>
      <c r="E1030" s="2">
        <v>335.11779239492103</v>
      </c>
      <c r="G1030" s="2">
        <v>145.87233225104401</v>
      </c>
      <c r="H1030" s="2">
        <v>52.4182483697723</v>
      </c>
      <c r="I1030" s="2">
        <v>110.61508381479599</v>
      </c>
      <c r="J1030" s="2">
        <v>261.198680626228</v>
      </c>
      <c r="K1030" s="2">
        <v>212.00708157799201</v>
      </c>
    </row>
    <row r="1031" spans="1:11" x14ac:dyDescent="0.25">
      <c r="A1031" s="2">
        <v>360.19433338642301</v>
      </c>
      <c r="B1031" s="2">
        <v>66.390699999999995</v>
      </c>
      <c r="C1031" s="2">
        <v>305.89484603584901</v>
      </c>
      <c r="D1031" s="2">
        <v>603.94916583080499</v>
      </c>
      <c r="E1031" s="2">
        <v>566.22985214038295</v>
      </c>
      <c r="G1031" s="2">
        <v>16.692157043361401</v>
      </c>
      <c r="H1031" s="2">
        <v>82.706181423753094</v>
      </c>
      <c r="I1031" s="2">
        <v>144.11032195667201</v>
      </c>
      <c r="J1031" s="2">
        <v>224.89601916261</v>
      </c>
      <c r="K1031" s="2">
        <v>282.49391509794702</v>
      </c>
    </row>
    <row r="1032" spans="1:11" x14ac:dyDescent="0.25">
      <c r="A1032" s="2">
        <v>93.296666129231895</v>
      </c>
      <c r="B1032" s="2">
        <v>59.055</v>
      </c>
      <c r="C1032" s="2">
        <v>97.492703811582601</v>
      </c>
      <c r="D1032" s="2">
        <v>411.10107853720598</v>
      </c>
      <c r="E1032" s="2">
        <v>242.34410244934</v>
      </c>
      <c r="G1032" s="2">
        <v>4.17696959009086E-2</v>
      </c>
      <c r="H1032" s="2">
        <v>41.664061768823899</v>
      </c>
      <c r="I1032" s="2">
        <v>145.355146344471</v>
      </c>
      <c r="J1032" s="2">
        <v>262.92982410266899</v>
      </c>
      <c r="K1032" s="2">
        <v>206.60972151511601</v>
      </c>
    </row>
    <row r="1033" spans="1:11" x14ac:dyDescent="0.25">
      <c r="A1033" s="2">
        <v>55.893388710479101</v>
      </c>
      <c r="B1033" s="2">
        <v>28.650099999999998</v>
      </c>
      <c r="C1033" s="2">
        <v>206.78894688657601</v>
      </c>
      <c r="D1033" s="2">
        <v>218.51792846850401</v>
      </c>
      <c r="E1033" s="2">
        <v>226.680795639086</v>
      </c>
      <c r="G1033" s="2">
        <v>5.8459446535883703</v>
      </c>
      <c r="H1033" s="2">
        <v>86.331835077385804</v>
      </c>
      <c r="I1033" s="2">
        <v>115.080329316518</v>
      </c>
      <c r="J1033" s="2">
        <v>225.013666950166</v>
      </c>
      <c r="K1033" s="2">
        <v>307.92657889952</v>
      </c>
    </row>
    <row r="1034" spans="1:11" x14ac:dyDescent="0.25">
      <c r="A1034" s="2">
        <v>108.074799718817</v>
      </c>
      <c r="B1034" s="2">
        <v>83.230800000000002</v>
      </c>
      <c r="C1034" s="2">
        <v>218.872885091927</v>
      </c>
      <c r="D1034" s="2">
        <v>328.72518227864401</v>
      </c>
      <c r="E1034" s="2">
        <v>363.60493269088101</v>
      </c>
      <c r="G1034" s="2">
        <v>50.987113666328199</v>
      </c>
      <c r="H1034" s="2">
        <v>64.151264766228394</v>
      </c>
      <c r="I1034" s="2">
        <v>116.047486670235</v>
      </c>
      <c r="J1034" s="2">
        <v>243.336416400969</v>
      </c>
      <c r="K1034" s="2">
        <v>279.49862510759101</v>
      </c>
    </row>
    <row r="1035" spans="1:11" x14ac:dyDescent="0.25">
      <c r="A1035" s="2">
        <v>147.80143790252899</v>
      </c>
      <c r="B1035" s="2">
        <v>53.741199999999999</v>
      </c>
      <c r="C1035" s="2">
        <v>157.03879430343801</v>
      </c>
      <c r="D1035" s="2">
        <v>396.79019882131098</v>
      </c>
      <c r="E1035" s="2">
        <v>271.45117155948799</v>
      </c>
      <c r="G1035" s="2">
        <v>5.7281494040664897E-2</v>
      </c>
      <c r="H1035" s="2">
        <v>61.979219589662897</v>
      </c>
      <c r="I1035" s="2">
        <v>120.32460213708301</v>
      </c>
      <c r="J1035" s="2">
        <v>288.69749923795399</v>
      </c>
      <c r="K1035" s="2">
        <v>315.620706382972</v>
      </c>
    </row>
    <row r="1036" spans="1:11" x14ac:dyDescent="0.25">
      <c r="A1036" s="2">
        <v>490.35508609201298</v>
      </c>
      <c r="B1036" s="2">
        <v>174.97499999999999</v>
      </c>
      <c r="C1036" s="2">
        <v>105.681364808605</v>
      </c>
      <c r="D1036" s="2">
        <v>495.99103430935003</v>
      </c>
      <c r="E1036" s="2">
        <v>321.17955691882298</v>
      </c>
      <c r="G1036" s="2">
        <v>62.590437059120603</v>
      </c>
      <c r="H1036" s="2">
        <v>43.918256320832903</v>
      </c>
      <c r="I1036" s="2">
        <v>120.86150949832999</v>
      </c>
      <c r="J1036" s="2">
        <v>214.98472495004501</v>
      </c>
      <c r="K1036" s="2">
        <v>269.09436758150702</v>
      </c>
    </row>
    <row r="1037" spans="1:11" x14ac:dyDescent="0.25">
      <c r="A1037" s="2">
        <v>89.997426099300199</v>
      </c>
      <c r="B1037" s="2">
        <v>66.965299999999999</v>
      </c>
      <c r="C1037" s="2">
        <v>248.90624828053501</v>
      </c>
      <c r="D1037" s="2">
        <v>149.432433996578</v>
      </c>
      <c r="E1037" s="2">
        <v>296.96433467701002</v>
      </c>
      <c r="G1037" s="2">
        <v>41.357676165926499</v>
      </c>
      <c r="H1037" s="2">
        <v>41.010437796917202</v>
      </c>
      <c r="I1037" s="2">
        <v>112.753620391518</v>
      </c>
      <c r="J1037" s="2">
        <v>214.75353731028699</v>
      </c>
      <c r="K1037" s="2">
        <v>249.825101809665</v>
      </c>
    </row>
    <row r="1038" spans="1:11" x14ac:dyDescent="0.25">
      <c r="A1038" s="2">
        <v>278.27233696559699</v>
      </c>
      <c r="B1038" s="2">
        <v>48.5486</v>
      </c>
      <c r="C1038" s="2">
        <v>132.449878328214</v>
      </c>
      <c r="D1038" s="2">
        <v>251.768451909102</v>
      </c>
      <c r="E1038" s="2">
        <v>306.899191186292</v>
      </c>
      <c r="G1038" s="2">
        <v>38.626869255099002</v>
      </c>
      <c r="H1038" s="2">
        <v>42.4192820461232</v>
      </c>
      <c r="I1038" s="2">
        <v>114.86277545116801</v>
      </c>
      <c r="J1038" s="2">
        <v>236.82136341556901</v>
      </c>
      <c r="K1038" s="2">
        <v>243.594610995186</v>
      </c>
    </row>
    <row r="1039" spans="1:11" x14ac:dyDescent="0.25">
      <c r="A1039" s="2">
        <v>84.967415288120094</v>
      </c>
      <c r="B1039" s="2">
        <v>60.308</v>
      </c>
      <c r="C1039" s="2">
        <v>287.61680088882201</v>
      </c>
      <c r="D1039" s="2">
        <v>278.03002181457401</v>
      </c>
      <c r="E1039" s="2">
        <v>439.44570529980598</v>
      </c>
      <c r="G1039" s="2">
        <v>19.275666354356499</v>
      </c>
      <c r="H1039" s="2">
        <v>79.420435322649993</v>
      </c>
      <c r="I1039" s="2">
        <v>117.341045291844</v>
      </c>
      <c r="J1039" s="2">
        <v>249.34087776951401</v>
      </c>
      <c r="K1039" s="2">
        <v>340.79805508115197</v>
      </c>
    </row>
    <row r="1040" spans="1:11" x14ac:dyDescent="0.25">
      <c r="A1040" s="2">
        <v>438.30262204002599</v>
      </c>
      <c r="B1040" s="2">
        <v>57.447000000000003</v>
      </c>
      <c r="C1040" s="2">
        <v>152.20993177155401</v>
      </c>
      <c r="D1040" s="2">
        <v>335.9587778083</v>
      </c>
      <c r="E1040" s="2">
        <v>449.56992071643799</v>
      </c>
      <c r="G1040" s="2">
        <v>4.1279141712614198</v>
      </c>
      <c r="H1040" s="2">
        <v>64.208301469122205</v>
      </c>
      <c r="I1040" s="2">
        <v>145.18989975331399</v>
      </c>
      <c r="J1040" s="2">
        <v>192.75806235894501</v>
      </c>
      <c r="K1040" s="2">
        <v>319.73512800054499</v>
      </c>
    </row>
    <row r="1041" spans="1:11" x14ac:dyDescent="0.25">
      <c r="A1041" s="2">
        <v>29.879367108554401</v>
      </c>
      <c r="B1041" s="2">
        <v>202.001</v>
      </c>
      <c r="C1041" s="2">
        <v>96.9474735153522</v>
      </c>
      <c r="D1041" s="2">
        <v>306.88169694640499</v>
      </c>
      <c r="E1041" s="2">
        <v>223.97183904182299</v>
      </c>
      <c r="G1041" s="2">
        <v>27.929349202284499</v>
      </c>
      <c r="H1041" s="2">
        <v>31.240068948497001</v>
      </c>
      <c r="I1041" s="2">
        <v>128.40373610404501</v>
      </c>
      <c r="J1041" s="2">
        <v>255.160933714359</v>
      </c>
      <c r="K1041" s="2">
        <v>301.46986638719898</v>
      </c>
    </row>
    <row r="1042" spans="1:11" x14ac:dyDescent="0.25">
      <c r="A1042" s="2">
        <v>194.975663591543</v>
      </c>
      <c r="B1042" s="2">
        <v>37.893900000000002</v>
      </c>
      <c r="C1042" s="2">
        <v>400.24530587917502</v>
      </c>
      <c r="D1042" s="2">
        <v>249.80276963069099</v>
      </c>
      <c r="E1042" s="2">
        <v>691.19409820650696</v>
      </c>
      <c r="G1042" s="2">
        <v>0.77581555427986904</v>
      </c>
      <c r="H1042" s="2">
        <v>38.943941626282097</v>
      </c>
      <c r="I1042" s="2">
        <v>145.47119281807301</v>
      </c>
      <c r="J1042" s="2">
        <v>294.63882527872897</v>
      </c>
      <c r="K1042" s="2">
        <v>345.92171049055003</v>
      </c>
    </row>
    <row r="1043" spans="1:11" x14ac:dyDescent="0.25">
      <c r="A1043" s="2">
        <v>153.62409451408899</v>
      </c>
      <c r="B1043" s="2">
        <v>83.078199999999995</v>
      </c>
      <c r="C1043" s="2">
        <v>158.77297611231899</v>
      </c>
      <c r="D1043" s="2">
        <v>608.45282268799201</v>
      </c>
      <c r="E1043" s="2">
        <v>295.31620970564097</v>
      </c>
      <c r="G1043" s="2">
        <v>0.299632453273106</v>
      </c>
      <c r="H1043" s="2">
        <v>93.331627968699394</v>
      </c>
      <c r="I1043" s="2">
        <v>114.065258506578</v>
      </c>
      <c r="J1043" s="2">
        <v>202.082249531522</v>
      </c>
      <c r="K1043" s="2">
        <v>368.22052832307298</v>
      </c>
    </row>
    <row r="1044" spans="1:11" x14ac:dyDescent="0.25">
      <c r="A1044" s="2">
        <v>84.690312576182194</v>
      </c>
      <c r="B1044" s="2">
        <v>42.514299999999999</v>
      </c>
      <c r="C1044" s="2">
        <v>151.70701108537</v>
      </c>
      <c r="D1044" s="2">
        <v>642.27179884114298</v>
      </c>
      <c r="E1044" s="2">
        <v>303.359722730079</v>
      </c>
      <c r="G1044" s="2">
        <v>3.8412439938137601</v>
      </c>
      <c r="H1044" s="2">
        <v>40.453150870596502</v>
      </c>
      <c r="I1044" s="2">
        <v>125.58380098972501</v>
      </c>
      <c r="J1044" s="2">
        <v>294.34624323435099</v>
      </c>
      <c r="K1044" s="2">
        <v>309.209780560132</v>
      </c>
    </row>
    <row r="1045" spans="1:11" x14ac:dyDescent="0.25">
      <c r="A1045" s="2">
        <v>98.383465051114698</v>
      </c>
      <c r="B1045" s="2">
        <v>42.828299999999999</v>
      </c>
      <c r="C1045" s="2">
        <v>93.401487306661707</v>
      </c>
      <c r="D1045" s="2">
        <v>152.63558464804001</v>
      </c>
      <c r="E1045" s="2">
        <v>211.66772436687299</v>
      </c>
      <c r="G1045" s="2">
        <v>51.442448360511001</v>
      </c>
      <c r="H1045" s="2">
        <v>84.341746006093302</v>
      </c>
      <c r="I1045" s="2">
        <v>87.955092280524099</v>
      </c>
      <c r="J1045" s="2">
        <v>287.13142676651398</v>
      </c>
      <c r="K1045" s="2">
        <v>374.83555965535697</v>
      </c>
    </row>
    <row r="1046" spans="1:11" x14ac:dyDescent="0.25">
      <c r="A1046" s="2">
        <v>585.64660113778405</v>
      </c>
      <c r="B1046" s="2">
        <v>38.792000000000002</v>
      </c>
      <c r="C1046" s="2">
        <v>178.60982093586901</v>
      </c>
      <c r="D1046" s="2">
        <v>183.61081464732101</v>
      </c>
      <c r="E1046" s="2">
        <v>422.05058038232198</v>
      </c>
      <c r="G1046" s="2">
        <v>48.876260716724197</v>
      </c>
      <c r="H1046" s="2">
        <v>60.463192345924398</v>
      </c>
      <c r="I1046" s="2">
        <v>110.357025327391</v>
      </c>
      <c r="J1046" s="2">
        <v>252.23579178564199</v>
      </c>
      <c r="K1046" s="2">
        <v>208.54194813498401</v>
      </c>
    </row>
    <row r="1047" spans="1:11" x14ac:dyDescent="0.25">
      <c r="A1047" s="2">
        <v>381.462946643208</v>
      </c>
      <c r="B1047" s="2">
        <v>37.074800000000003</v>
      </c>
      <c r="C1047" s="2">
        <v>332.37567038612701</v>
      </c>
      <c r="D1047" s="2">
        <v>201.51658447438999</v>
      </c>
      <c r="E1047" s="2">
        <v>199.75892608583399</v>
      </c>
      <c r="G1047" s="2">
        <v>45.527172083764299</v>
      </c>
      <c r="H1047" s="2">
        <v>27.263561550055801</v>
      </c>
      <c r="I1047" s="2">
        <v>126.15326028987</v>
      </c>
      <c r="J1047" s="2">
        <v>239.555101698264</v>
      </c>
      <c r="K1047" s="2">
        <v>359.57459702309802</v>
      </c>
    </row>
    <row r="1048" spans="1:11" x14ac:dyDescent="0.25">
      <c r="A1048" s="2">
        <v>99.085779943070193</v>
      </c>
      <c r="B1048" s="2">
        <v>53.821599999999997</v>
      </c>
      <c r="C1048" s="2">
        <v>127.414426208105</v>
      </c>
      <c r="D1048" s="2">
        <v>383.749384716115</v>
      </c>
      <c r="E1048" s="2">
        <v>300.450306767754</v>
      </c>
      <c r="G1048" s="2">
        <v>10.3914314541459</v>
      </c>
      <c r="H1048" s="2">
        <v>57.693148722120903</v>
      </c>
      <c r="I1048" s="2">
        <v>126.363655613923</v>
      </c>
      <c r="J1048" s="2">
        <v>293.36884228326301</v>
      </c>
      <c r="K1048" s="2">
        <v>298.78019321661901</v>
      </c>
    </row>
    <row r="1049" spans="1:11" x14ac:dyDescent="0.25">
      <c r="A1049" s="2">
        <v>190.21795491490701</v>
      </c>
      <c r="B1049" s="2">
        <v>197.94300000000001</v>
      </c>
      <c r="C1049" s="2">
        <v>369.90971304110099</v>
      </c>
      <c r="D1049" s="2">
        <v>373.09557255278298</v>
      </c>
      <c r="E1049" s="2">
        <v>130.66406091717701</v>
      </c>
      <c r="G1049" s="2">
        <v>3.0437985933611098</v>
      </c>
      <c r="H1049" s="2">
        <v>98.117762369129593</v>
      </c>
      <c r="I1049" s="2">
        <v>81.025297048014494</v>
      </c>
      <c r="J1049" s="2">
        <v>164.039458287879</v>
      </c>
      <c r="K1049" s="2">
        <v>392.90082617312697</v>
      </c>
    </row>
    <row r="1050" spans="1:11" x14ac:dyDescent="0.25">
      <c r="A1050" s="2">
        <v>106.619553585578</v>
      </c>
      <c r="B1050" s="2">
        <v>44.1203</v>
      </c>
      <c r="C1050" s="2">
        <v>211.198192843653</v>
      </c>
      <c r="D1050" s="2">
        <v>782.84967219629903</v>
      </c>
      <c r="E1050" s="2">
        <v>305.60939061801901</v>
      </c>
      <c r="G1050" s="2">
        <v>53.256478410486899</v>
      </c>
      <c r="H1050" s="2">
        <v>83.489209096095095</v>
      </c>
      <c r="I1050" s="2">
        <v>114.247135768837</v>
      </c>
      <c r="J1050" s="2">
        <v>199.05756425485001</v>
      </c>
      <c r="K1050" s="2">
        <v>335.30221406859101</v>
      </c>
    </row>
    <row r="1051" spans="1:11" x14ac:dyDescent="0.25">
      <c r="A1051" s="2">
        <v>76.295444225384202</v>
      </c>
      <c r="B1051" s="2">
        <v>26.784400000000002</v>
      </c>
      <c r="C1051" s="2">
        <v>190.563054487199</v>
      </c>
      <c r="D1051" s="2">
        <v>153.17098188988399</v>
      </c>
      <c r="E1051" s="2">
        <v>211.88740904240299</v>
      </c>
      <c r="G1051" s="2">
        <v>1.7453670146211699</v>
      </c>
      <c r="H1051" s="2">
        <v>45.2165691271871</v>
      </c>
      <c r="I1051" s="2">
        <v>120.44819785223</v>
      </c>
      <c r="J1051" s="2">
        <v>255.778772080317</v>
      </c>
      <c r="K1051" s="2">
        <v>360.71416399615703</v>
      </c>
    </row>
    <row r="1052" spans="1:11" x14ac:dyDescent="0.25">
      <c r="A1052" s="2">
        <v>74.281302859732094</v>
      </c>
      <c r="B1052" s="2">
        <v>77.685699999999997</v>
      </c>
      <c r="C1052" s="2">
        <v>112.638224931956</v>
      </c>
      <c r="D1052" s="2">
        <v>786.44883878800294</v>
      </c>
      <c r="E1052" s="2">
        <v>239.231740836336</v>
      </c>
      <c r="G1052" s="2">
        <v>32.623789054369603</v>
      </c>
      <c r="H1052" s="2">
        <v>62.481123377260502</v>
      </c>
      <c r="I1052" s="2">
        <v>120.596779519302</v>
      </c>
      <c r="J1052" s="2">
        <v>282.18789599090798</v>
      </c>
      <c r="K1052" s="2">
        <v>232.718360012245</v>
      </c>
    </row>
    <row r="1053" spans="1:11" x14ac:dyDescent="0.25">
      <c r="A1053" s="2">
        <v>194.296138873323</v>
      </c>
      <c r="B1053" s="2">
        <v>268.95800000000003</v>
      </c>
      <c r="C1053" s="2">
        <v>416.31010944807502</v>
      </c>
      <c r="D1053" s="2">
        <v>176.26446283354801</v>
      </c>
      <c r="E1053" s="2">
        <v>856.33603334360896</v>
      </c>
      <c r="G1053" s="2">
        <v>0.57002946565946</v>
      </c>
      <c r="H1053" s="2">
        <v>59.171681806791497</v>
      </c>
      <c r="I1053" s="2">
        <v>82.025900284256906</v>
      </c>
      <c r="J1053" s="2">
        <v>262.81628999114002</v>
      </c>
      <c r="K1053" s="2">
        <v>251.82045762636599</v>
      </c>
    </row>
    <row r="1054" spans="1:11" x14ac:dyDescent="0.25">
      <c r="A1054" s="2">
        <v>31.559749914194501</v>
      </c>
      <c r="B1054" s="2">
        <v>58.972200000000001</v>
      </c>
      <c r="C1054" s="2">
        <v>363.43971703992901</v>
      </c>
      <c r="D1054" s="2">
        <v>226.63452783429301</v>
      </c>
      <c r="E1054" s="2">
        <v>302.97044336481201</v>
      </c>
      <c r="G1054" s="2">
        <v>0.51286670089289199</v>
      </c>
      <c r="H1054" s="2">
        <v>60.208661762928003</v>
      </c>
      <c r="I1054" s="2">
        <v>95.256303150614897</v>
      </c>
      <c r="J1054" s="2">
        <v>274.885093482211</v>
      </c>
      <c r="K1054" s="2">
        <v>297.28277705386301</v>
      </c>
    </row>
    <row r="1055" spans="1:11" x14ac:dyDescent="0.25">
      <c r="A1055" s="2">
        <v>81.632057699738695</v>
      </c>
      <c r="B1055" s="2">
        <v>80.501000000000005</v>
      </c>
      <c r="C1055" s="2">
        <v>279.48101313981101</v>
      </c>
      <c r="D1055" s="2">
        <v>207.05855403826899</v>
      </c>
      <c r="E1055" s="2">
        <v>840.73384807672198</v>
      </c>
      <c r="G1055" s="2">
        <v>19.987442251460699</v>
      </c>
      <c r="H1055" s="2">
        <v>115.89142958663599</v>
      </c>
      <c r="I1055" s="2">
        <v>80.633085838665593</v>
      </c>
      <c r="J1055" s="2">
        <v>204.14609753526699</v>
      </c>
      <c r="K1055" s="2">
        <v>361.27901082303202</v>
      </c>
    </row>
    <row r="1056" spans="1:11" x14ac:dyDescent="0.25">
      <c r="A1056" s="2">
        <v>69.151184191297702</v>
      </c>
      <c r="B1056" s="2">
        <v>69.398399999999995</v>
      </c>
      <c r="C1056" s="2">
        <v>268.31050674611902</v>
      </c>
      <c r="D1056" s="2">
        <v>232.62662057743299</v>
      </c>
      <c r="E1056" s="2">
        <v>309.47396013732998</v>
      </c>
      <c r="G1056" s="2">
        <v>21.4118017193166</v>
      </c>
      <c r="H1056" s="2">
        <v>69.658960302653199</v>
      </c>
      <c r="I1056" s="2">
        <v>115.614273070693</v>
      </c>
      <c r="J1056" s="2">
        <v>178.84773536399001</v>
      </c>
      <c r="K1056" s="2">
        <v>288.93479457898599</v>
      </c>
    </row>
    <row r="1057" spans="1:11" x14ac:dyDescent="0.25">
      <c r="A1057" s="2">
        <v>114.433162321279</v>
      </c>
      <c r="B1057" s="2">
        <v>32.729700000000001</v>
      </c>
      <c r="C1057" s="2">
        <v>149.84354169338201</v>
      </c>
      <c r="D1057" s="2">
        <v>345.14990309314999</v>
      </c>
      <c r="E1057" s="2">
        <v>537.40625527984002</v>
      </c>
      <c r="G1057" s="2">
        <v>1.93156968633176</v>
      </c>
      <c r="H1057" s="2">
        <v>110.751607839521</v>
      </c>
      <c r="I1057" s="2">
        <v>113.10945064217999</v>
      </c>
      <c r="J1057" s="2">
        <v>226.59024245850699</v>
      </c>
      <c r="K1057" s="2">
        <v>266.09872376199701</v>
      </c>
    </row>
    <row r="1058" spans="1:11" x14ac:dyDescent="0.25">
      <c r="A1058" s="2">
        <v>119.304696595815</v>
      </c>
      <c r="B1058" s="2">
        <v>38.144799999999996</v>
      </c>
      <c r="C1058" s="2">
        <v>126.865019984798</v>
      </c>
      <c r="D1058" s="2">
        <v>335.55500791554903</v>
      </c>
      <c r="E1058" s="2">
        <v>331.16331129557801</v>
      </c>
      <c r="G1058" s="2">
        <v>1.2097581256244E-2</v>
      </c>
      <c r="H1058" s="2">
        <v>111.913268984203</v>
      </c>
      <c r="I1058" s="2">
        <v>103.655791021106</v>
      </c>
      <c r="J1058" s="2">
        <v>210.76294404268199</v>
      </c>
      <c r="K1058" s="2">
        <v>370.81189192853401</v>
      </c>
    </row>
    <row r="1059" spans="1:11" x14ac:dyDescent="0.25">
      <c r="A1059" s="2">
        <v>66.023537628159701</v>
      </c>
      <c r="B1059" s="2">
        <v>82.022800000000004</v>
      </c>
      <c r="C1059" s="2">
        <v>169.50222330004499</v>
      </c>
      <c r="D1059" s="2">
        <v>245.08646912686299</v>
      </c>
      <c r="E1059" s="2">
        <v>247.500176452094</v>
      </c>
      <c r="G1059" s="2">
        <v>16.7860521531593</v>
      </c>
      <c r="H1059" s="2">
        <v>77.163559011472302</v>
      </c>
      <c r="I1059" s="2">
        <v>134.77222184721899</v>
      </c>
      <c r="J1059" s="2">
        <v>255.569072317332</v>
      </c>
      <c r="K1059" s="2">
        <v>266.93786121297501</v>
      </c>
    </row>
    <row r="1060" spans="1:11" x14ac:dyDescent="0.25">
      <c r="A1060" s="2">
        <v>71.297132952898906</v>
      </c>
      <c r="B1060" s="2">
        <v>58.910200000000003</v>
      </c>
      <c r="C1060" s="2">
        <v>143.92082016733801</v>
      </c>
      <c r="D1060" s="2">
        <v>276.33446632321602</v>
      </c>
      <c r="E1060" s="2">
        <v>187.56688889183201</v>
      </c>
      <c r="G1060" s="2">
        <v>19.362231786722401</v>
      </c>
      <c r="H1060" s="2">
        <v>82.9271686342625</v>
      </c>
      <c r="I1060" s="2">
        <v>96.877354755274098</v>
      </c>
      <c r="J1060" s="2">
        <v>299.34221114031902</v>
      </c>
      <c r="K1060" s="2">
        <v>317.42262894651202</v>
      </c>
    </row>
    <row r="1061" spans="1:11" x14ac:dyDescent="0.25">
      <c r="A1061" s="2">
        <v>70.723804533416001</v>
      </c>
      <c r="B1061" s="2">
        <v>112.682</v>
      </c>
      <c r="C1061" s="2">
        <v>371.10959835272098</v>
      </c>
      <c r="D1061" s="2">
        <v>179.341110953178</v>
      </c>
      <c r="E1061" s="2">
        <v>191.63158568910299</v>
      </c>
      <c r="G1061" s="2">
        <v>15.671447775458599</v>
      </c>
      <c r="H1061" s="2">
        <v>64.301452083400605</v>
      </c>
      <c r="I1061" s="2">
        <v>130.04217231322801</v>
      </c>
      <c r="J1061" s="2">
        <v>227.568752003833</v>
      </c>
      <c r="K1061" s="2">
        <v>357.98720819368702</v>
      </c>
    </row>
    <row r="1062" spans="1:11" x14ac:dyDescent="0.25">
      <c r="A1062" s="2">
        <v>80.365286593171206</v>
      </c>
      <c r="B1062" s="2">
        <v>39.197000000000003</v>
      </c>
      <c r="C1062" s="2">
        <v>122.12886269696</v>
      </c>
      <c r="D1062" s="2">
        <v>907.05135236579304</v>
      </c>
      <c r="E1062" s="2">
        <v>564.81317623381005</v>
      </c>
      <c r="G1062" s="2">
        <v>35.410886715436298</v>
      </c>
      <c r="H1062" s="2">
        <v>95.625686372360605</v>
      </c>
      <c r="I1062" s="2">
        <v>129.93616278484399</v>
      </c>
      <c r="J1062" s="2">
        <v>260.57391528040102</v>
      </c>
      <c r="K1062" s="2">
        <v>292.997384796696</v>
      </c>
    </row>
    <row r="1063" spans="1:11" x14ac:dyDescent="0.25">
      <c r="A1063" s="2">
        <v>55.612448970609101</v>
      </c>
      <c r="B1063" s="2">
        <v>41.228400000000001</v>
      </c>
      <c r="C1063" s="2">
        <v>194.59120142044799</v>
      </c>
      <c r="D1063" s="2">
        <v>245.48855737316799</v>
      </c>
      <c r="E1063" s="2">
        <v>400.17164883559701</v>
      </c>
      <c r="G1063" s="2">
        <v>11.992919532206599</v>
      </c>
      <c r="H1063" s="2">
        <v>62.7141269515039</v>
      </c>
      <c r="I1063" s="2">
        <v>129.579629279361</v>
      </c>
      <c r="J1063" s="2">
        <v>218.97703564167</v>
      </c>
      <c r="K1063" s="2">
        <v>325.99489321444298</v>
      </c>
    </row>
    <row r="1064" spans="1:11" x14ac:dyDescent="0.25">
      <c r="A1064" s="2">
        <v>580.43366945022899</v>
      </c>
      <c r="B1064" s="2">
        <v>34.390099999999997</v>
      </c>
      <c r="C1064" s="2">
        <v>210.94567805117899</v>
      </c>
      <c r="D1064" s="2">
        <v>263.94675371299797</v>
      </c>
      <c r="E1064" s="2">
        <v>238.28476317372201</v>
      </c>
      <c r="G1064" s="2">
        <v>41.560876026747202</v>
      </c>
      <c r="H1064" s="2">
        <v>74.086781657010604</v>
      </c>
      <c r="I1064" s="2">
        <v>113.609207964776</v>
      </c>
      <c r="J1064" s="2">
        <v>279.68813341856003</v>
      </c>
      <c r="K1064" s="2">
        <v>365.66444670552602</v>
      </c>
    </row>
    <row r="1065" spans="1:11" x14ac:dyDescent="0.25">
      <c r="A1065" s="2">
        <v>36.895140240269797</v>
      </c>
      <c r="B1065" s="2">
        <v>52.946899999999999</v>
      </c>
      <c r="C1065" s="2">
        <v>172.561414889139</v>
      </c>
      <c r="D1065" s="2">
        <v>395.97751206498498</v>
      </c>
      <c r="E1065" s="2">
        <v>1106.98340501237</v>
      </c>
      <c r="G1065" s="2">
        <v>10.851852620925101</v>
      </c>
      <c r="H1065" s="2">
        <v>59.914507198509398</v>
      </c>
      <c r="I1065" s="2">
        <v>113.244121838629</v>
      </c>
      <c r="J1065" s="2">
        <v>266.91876604966802</v>
      </c>
      <c r="K1065" s="2">
        <v>315.715021683835</v>
      </c>
    </row>
    <row r="1066" spans="1:11" x14ac:dyDescent="0.25">
      <c r="A1066" s="2">
        <v>69.601609970368798</v>
      </c>
      <c r="B1066" s="2">
        <v>79.731399999999994</v>
      </c>
      <c r="C1066" s="2">
        <v>196.57827910569301</v>
      </c>
      <c r="D1066" s="2">
        <v>193.22824247949501</v>
      </c>
      <c r="E1066" s="2">
        <v>356.60703665621799</v>
      </c>
      <c r="G1066" s="2">
        <v>97.120931718989695</v>
      </c>
      <c r="H1066" s="2">
        <v>93.245872463818202</v>
      </c>
      <c r="I1066" s="2">
        <v>128.663631964757</v>
      </c>
      <c r="J1066" s="2">
        <v>222.32353819347901</v>
      </c>
      <c r="K1066" s="2">
        <v>291.69898409314601</v>
      </c>
    </row>
    <row r="1067" spans="1:11" x14ac:dyDescent="0.25">
      <c r="A1067" s="2">
        <v>510.15268485172498</v>
      </c>
      <c r="B1067" s="2">
        <v>36.479199999999999</v>
      </c>
      <c r="C1067" s="2">
        <v>1079.8681875582599</v>
      </c>
      <c r="D1067" s="2">
        <v>247.85678774038399</v>
      </c>
      <c r="E1067" s="2">
        <v>317.35075681185299</v>
      </c>
      <c r="G1067" s="2">
        <v>45.715865388944003</v>
      </c>
      <c r="H1067" s="2">
        <v>24.028443136603499</v>
      </c>
      <c r="I1067" s="2">
        <v>148.79464295927099</v>
      </c>
      <c r="J1067" s="2">
        <v>221.36598563194201</v>
      </c>
      <c r="K1067" s="2">
        <v>274.494814908254</v>
      </c>
    </row>
    <row r="1068" spans="1:11" x14ac:dyDescent="0.25">
      <c r="A1068" s="2">
        <v>124.43813865014</v>
      </c>
      <c r="B1068" s="2">
        <v>46.800699999999999</v>
      </c>
      <c r="C1068" s="2">
        <v>194.69987107594699</v>
      </c>
      <c r="D1068" s="2">
        <v>421.80672453928298</v>
      </c>
      <c r="E1068" s="2">
        <v>455.95638004785201</v>
      </c>
      <c r="G1068" s="2">
        <v>37.653395156792499</v>
      </c>
      <c r="H1068" s="2">
        <v>50.812642071677999</v>
      </c>
      <c r="I1068" s="2">
        <v>113.129355533119</v>
      </c>
      <c r="J1068" s="2">
        <v>199.17980827949901</v>
      </c>
      <c r="K1068" s="2">
        <v>257.57842832049698</v>
      </c>
    </row>
    <row r="1069" spans="1:11" x14ac:dyDescent="0.25">
      <c r="A1069" s="2">
        <v>59.818658570264297</v>
      </c>
      <c r="B1069" s="2">
        <v>70.073499999999996</v>
      </c>
      <c r="C1069" s="2">
        <v>200.63048149446399</v>
      </c>
      <c r="D1069" s="2">
        <v>210.93479931958601</v>
      </c>
      <c r="E1069" s="2">
        <v>170.26006451278201</v>
      </c>
      <c r="G1069" s="2">
        <v>8.2331623643098304</v>
      </c>
      <c r="H1069" s="2">
        <v>52.198970191503399</v>
      </c>
      <c r="I1069" s="2">
        <v>123.309680306365</v>
      </c>
      <c r="J1069" s="2">
        <v>215.14491646550499</v>
      </c>
      <c r="K1069" s="2">
        <v>312.174585504974</v>
      </c>
    </row>
    <row r="1070" spans="1:11" x14ac:dyDescent="0.25">
      <c r="A1070" s="2">
        <v>74.128053923210103</v>
      </c>
      <c r="B1070" s="2">
        <v>78.313199999999995</v>
      </c>
      <c r="C1070" s="2">
        <v>214.73381873350399</v>
      </c>
      <c r="D1070" s="2">
        <v>216.90335828727299</v>
      </c>
      <c r="E1070" s="2">
        <v>429.61914226113799</v>
      </c>
      <c r="G1070" s="2">
        <v>16.8408123833653</v>
      </c>
      <c r="H1070" s="2">
        <v>40.898374941616403</v>
      </c>
      <c r="I1070" s="2">
        <v>159.978582084858</v>
      </c>
      <c r="J1070" s="2">
        <v>251.76597931049699</v>
      </c>
      <c r="K1070" s="2">
        <v>203.338811822091</v>
      </c>
    </row>
    <row r="1071" spans="1:11" x14ac:dyDescent="0.25">
      <c r="A1071" s="2">
        <v>88.287952319357402</v>
      </c>
      <c r="B1071" s="2">
        <v>52.118600000000001</v>
      </c>
      <c r="C1071" s="2">
        <v>366.31786877347798</v>
      </c>
      <c r="D1071" s="2">
        <v>164.76336130062799</v>
      </c>
      <c r="E1071" s="2">
        <v>417.42261875943802</v>
      </c>
      <c r="G1071" s="2">
        <v>56.474177794620601</v>
      </c>
      <c r="H1071" s="2">
        <v>41.511997648645398</v>
      </c>
      <c r="I1071" s="2">
        <v>81.317045468543199</v>
      </c>
      <c r="J1071" s="2">
        <v>295.37706710398101</v>
      </c>
      <c r="K1071" s="2">
        <v>261.789291233695</v>
      </c>
    </row>
    <row r="1072" spans="1:11" x14ac:dyDescent="0.25">
      <c r="A1072" s="2">
        <v>101.57601429143401</v>
      </c>
      <c r="B1072" s="2">
        <v>69.429199999999994</v>
      </c>
      <c r="C1072" s="2">
        <v>222.04069589910401</v>
      </c>
      <c r="D1072" s="2">
        <v>165.16926247629101</v>
      </c>
      <c r="E1072" s="2">
        <v>335.46109974268398</v>
      </c>
      <c r="G1072" s="2">
        <v>1.9338197168804301</v>
      </c>
      <c r="H1072" s="2">
        <v>58.621650267026297</v>
      </c>
      <c r="I1072" s="2">
        <v>104.353273070912</v>
      </c>
      <c r="J1072" s="2">
        <v>208.87869240157301</v>
      </c>
      <c r="K1072" s="2">
        <v>275.82001298179699</v>
      </c>
    </row>
    <row r="1073" spans="1:11" x14ac:dyDescent="0.25">
      <c r="A1073" s="2">
        <v>74.796263439306699</v>
      </c>
      <c r="B1073" s="2">
        <v>51.953099999999999</v>
      </c>
      <c r="C1073" s="2">
        <v>168.253379367913</v>
      </c>
      <c r="D1073" s="2">
        <v>193.71076842565799</v>
      </c>
      <c r="E1073" s="2">
        <v>372.546322433363</v>
      </c>
      <c r="G1073" s="2">
        <v>44.824752828509801</v>
      </c>
      <c r="H1073" s="2">
        <v>96.890875244046498</v>
      </c>
      <c r="I1073" s="2">
        <v>123.285775150177</v>
      </c>
      <c r="J1073" s="2">
        <v>293.79869455657803</v>
      </c>
      <c r="K1073" s="2">
        <v>323.52042372418401</v>
      </c>
    </row>
    <row r="1074" spans="1:11" x14ac:dyDescent="0.25">
      <c r="A1074" s="2">
        <v>41.264855837534803</v>
      </c>
      <c r="B1074" s="2">
        <v>177.07900000000001</v>
      </c>
      <c r="C1074" s="2">
        <v>170.69240050947101</v>
      </c>
      <c r="D1074" s="2">
        <v>358.110049624532</v>
      </c>
      <c r="E1074" s="2">
        <v>312.44451391020698</v>
      </c>
      <c r="G1074" s="2">
        <v>3.8581298285727699</v>
      </c>
      <c r="H1074" s="2">
        <v>56.574687108056501</v>
      </c>
      <c r="I1074" s="2">
        <v>116.960405230822</v>
      </c>
      <c r="J1074" s="2">
        <v>258.41479860618699</v>
      </c>
      <c r="K1074" s="2">
        <v>291.29828555803101</v>
      </c>
    </row>
    <row r="1075" spans="1:11" x14ac:dyDescent="0.25">
      <c r="A1075" s="2">
        <v>85.792867088191301</v>
      </c>
      <c r="B1075" s="2">
        <v>53.085700000000003</v>
      </c>
      <c r="C1075" s="2">
        <v>116.273955550352</v>
      </c>
      <c r="D1075" s="2">
        <v>359.18265115473201</v>
      </c>
      <c r="E1075" s="2">
        <v>375.605189940115</v>
      </c>
      <c r="G1075" s="2">
        <v>5.5948003433809401E-2</v>
      </c>
      <c r="H1075" s="2">
        <v>91.017677351132093</v>
      </c>
      <c r="I1075" s="2">
        <v>103.538189475324</v>
      </c>
      <c r="J1075" s="2">
        <v>243.04088506288801</v>
      </c>
      <c r="K1075" s="2">
        <v>215.47548075056099</v>
      </c>
    </row>
    <row r="1076" spans="1:11" x14ac:dyDescent="0.25">
      <c r="A1076" s="2">
        <v>76.386998367878704</v>
      </c>
      <c r="B1076" s="2">
        <v>73.554500000000004</v>
      </c>
      <c r="C1076" s="2">
        <v>128.832054971834</v>
      </c>
      <c r="D1076" s="2">
        <v>343.89030692035902</v>
      </c>
      <c r="E1076" s="2">
        <v>171.46177509966901</v>
      </c>
      <c r="G1076" s="2">
        <v>15.795364977421899</v>
      </c>
      <c r="H1076" s="2">
        <v>53.2274039009544</v>
      </c>
      <c r="I1076" s="2">
        <v>135.59246092177099</v>
      </c>
      <c r="J1076" s="2">
        <v>215.389837387949</v>
      </c>
      <c r="K1076" s="2">
        <v>277.62631455989901</v>
      </c>
    </row>
    <row r="1077" spans="1:11" x14ac:dyDescent="0.25">
      <c r="A1077" s="2">
        <v>53.464007931797703</v>
      </c>
      <c r="B1077" s="2">
        <v>57.002299999999998</v>
      </c>
      <c r="C1077" s="2">
        <v>282.720035493691</v>
      </c>
      <c r="D1077" s="2">
        <v>230.60093023475</v>
      </c>
      <c r="E1077" s="2">
        <v>262.89869690406402</v>
      </c>
      <c r="G1077" s="2">
        <v>8.7947260734849309</v>
      </c>
      <c r="H1077" s="2">
        <v>23.138633034438499</v>
      </c>
      <c r="I1077" s="2">
        <v>111.40443677528501</v>
      </c>
      <c r="J1077" s="2">
        <v>247.635111343115</v>
      </c>
      <c r="K1077" s="2">
        <v>289.45869284425299</v>
      </c>
    </row>
    <row r="1078" spans="1:11" x14ac:dyDescent="0.25">
      <c r="A1078" s="2">
        <v>100.704086026958</v>
      </c>
      <c r="B1078" s="2">
        <v>45.6873</v>
      </c>
      <c r="C1078" s="2">
        <v>121.921705375711</v>
      </c>
      <c r="D1078" s="2">
        <v>176.30069844247799</v>
      </c>
      <c r="E1078" s="2">
        <v>210.73853034520801</v>
      </c>
      <c r="G1078" s="2">
        <v>7.4857240185471303</v>
      </c>
      <c r="H1078" s="2">
        <v>18.174981728818</v>
      </c>
      <c r="I1078" s="2">
        <v>64.816494989031298</v>
      </c>
      <c r="J1078" s="2">
        <v>245.66134701855401</v>
      </c>
      <c r="K1078" s="2">
        <v>378.15227094881101</v>
      </c>
    </row>
    <row r="1079" spans="1:11" x14ac:dyDescent="0.25">
      <c r="A1079" s="2">
        <v>148.90991971321799</v>
      </c>
      <c r="B1079" s="2">
        <v>83.208399999999997</v>
      </c>
      <c r="C1079" s="2">
        <v>268.19814985799798</v>
      </c>
      <c r="D1079" s="2">
        <v>239.095542597275</v>
      </c>
      <c r="E1079" s="2">
        <v>347.29780678985099</v>
      </c>
      <c r="G1079" s="2">
        <v>25.978500925276901</v>
      </c>
      <c r="H1079" s="2">
        <v>55.069088781566599</v>
      </c>
      <c r="I1079" s="2">
        <v>118.823654134237</v>
      </c>
      <c r="J1079" s="2">
        <v>227.87407989054901</v>
      </c>
      <c r="K1079" s="2">
        <v>277.87293858830202</v>
      </c>
    </row>
    <row r="1080" spans="1:11" x14ac:dyDescent="0.25">
      <c r="A1080" s="2">
        <v>334.15302812422499</v>
      </c>
      <c r="B1080" s="2">
        <v>55.968600000000002</v>
      </c>
      <c r="C1080" s="2">
        <v>233.93211612096599</v>
      </c>
      <c r="D1080" s="2">
        <v>265.60851294423202</v>
      </c>
      <c r="E1080" s="2">
        <v>214.279687899111</v>
      </c>
      <c r="G1080" s="2">
        <v>0.96784849231098702</v>
      </c>
      <c r="H1080" s="2">
        <v>60.195130909261401</v>
      </c>
      <c r="I1080" s="2">
        <v>83.359112180846395</v>
      </c>
      <c r="J1080" s="2">
        <v>305.03260721825001</v>
      </c>
      <c r="K1080" s="2">
        <v>339.82536109081502</v>
      </c>
    </row>
    <row r="1081" spans="1:11" x14ac:dyDescent="0.25">
      <c r="A1081" s="2">
        <v>92.362714970249598</v>
      </c>
      <c r="B1081" s="2">
        <v>70.267300000000006</v>
      </c>
      <c r="C1081" s="2">
        <v>210.00771005753899</v>
      </c>
      <c r="D1081" s="2">
        <v>299.35036996177797</v>
      </c>
      <c r="E1081" s="2">
        <v>188.75197706857</v>
      </c>
      <c r="G1081" s="2">
        <v>56.582696571800398</v>
      </c>
      <c r="H1081" s="2">
        <v>39.563354722208302</v>
      </c>
      <c r="I1081" s="2">
        <v>126.51644705761601</v>
      </c>
      <c r="J1081" s="2">
        <v>259.87665664590799</v>
      </c>
      <c r="K1081" s="2">
        <v>343.424629041765</v>
      </c>
    </row>
    <row r="1082" spans="1:11" x14ac:dyDescent="0.25">
      <c r="A1082" s="2">
        <v>92.642308057346398</v>
      </c>
      <c r="B1082" s="2">
        <v>163.13999999999999</v>
      </c>
      <c r="C1082" s="2">
        <v>150.086000849415</v>
      </c>
      <c r="D1082" s="2">
        <v>268.01459533247601</v>
      </c>
      <c r="E1082" s="2">
        <v>263.088522940416</v>
      </c>
      <c r="G1082" s="2">
        <v>37.550535702767398</v>
      </c>
      <c r="H1082" s="2">
        <v>69.298870440905006</v>
      </c>
      <c r="I1082" s="2">
        <v>129.728537515364</v>
      </c>
      <c r="J1082" s="2">
        <v>205.96095952391599</v>
      </c>
      <c r="K1082" s="2">
        <v>262.74540257876799</v>
      </c>
    </row>
    <row r="1083" spans="1:11" x14ac:dyDescent="0.25">
      <c r="A1083" s="2">
        <v>32.913856218727098</v>
      </c>
      <c r="B1083" s="2">
        <v>293.43</v>
      </c>
      <c r="C1083" s="2">
        <v>183.45170417195499</v>
      </c>
      <c r="D1083" s="2">
        <v>719.07646426142605</v>
      </c>
      <c r="E1083" s="2">
        <v>434.64138584220302</v>
      </c>
      <c r="G1083" s="2">
        <v>59.8955442869146</v>
      </c>
      <c r="H1083" s="2">
        <v>77.794344160487697</v>
      </c>
      <c r="I1083" s="2">
        <v>157.446242289498</v>
      </c>
      <c r="J1083" s="2">
        <v>293.67188256606403</v>
      </c>
      <c r="K1083" s="2">
        <v>255.68621123889</v>
      </c>
    </row>
    <row r="1084" spans="1:11" x14ac:dyDescent="0.25">
      <c r="A1084" s="2">
        <v>272.00900464897001</v>
      </c>
      <c r="B1084" s="2">
        <v>36.968200000000003</v>
      </c>
      <c r="C1084" s="2">
        <v>172.49196769795199</v>
      </c>
      <c r="D1084" s="2">
        <v>161.76515867060999</v>
      </c>
      <c r="E1084" s="2">
        <v>343.04425305992203</v>
      </c>
      <c r="G1084" s="2">
        <v>9.4581039392836601</v>
      </c>
      <c r="H1084" s="2">
        <v>83.813363011339703</v>
      </c>
      <c r="I1084" s="2">
        <v>145.754303464895</v>
      </c>
      <c r="J1084" s="2">
        <v>225.295183356851</v>
      </c>
      <c r="K1084" s="2">
        <v>370.42617059936703</v>
      </c>
    </row>
    <row r="1085" spans="1:11" x14ac:dyDescent="0.25">
      <c r="A1085" s="2">
        <v>41.525452738854199</v>
      </c>
      <c r="B1085" s="2">
        <v>48.0349</v>
      </c>
      <c r="C1085" s="2">
        <v>151.73025013305701</v>
      </c>
      <c r="D1085" s="2">
        <v>277.93953503153199</v>
      </c>
      <c r="E1085" s="2">
        <v>556.07214865088099</v>
      </c>
      <c r="G1085" s="2">
        <v>0.24093974992448999</v>
      </c>
      <c r="H1085" s="2">
        <v>52.316340140031102</v>
      </c>
      <c r="I1085" s="2">
        <v>74.860692612032906</v>
      </c>
      <c r="J1085" s="2">
        <v>249.920617680996</v>
      </c>
      <c r="K1085" s="2">
        <v>244.77559590293899</v>
      </c>
    </row>
    <row r="1086" spans="1:11" x14ac:dyDescent="0.25">
      <c r="A1086" s="2">
        <v>30.376638305335899</v>
      </c>
      <c r="B1086" s="2">
        <v>48.269100000000002</v>
      </c>
      <c r="C1086" s="2">
        <v>143.18116357144501</v>
      </c>
      <c r="D1086" s="2">
        <v>234.065042205921</v>
      </c>
      <c r="E1086" s="2">
        <v>180.450651545488</v>
      </c>
      <c r="G1086" s="2">
        <v>45.6151168226734</v>
      </c>
      <c r="H1086" s="2">
        <v>99.598103076749098</v>
      </c>
      <c r="I1086" s="2">
        <v>95.173045359594497</v>
      </c>
      <c r="J1086" s="2">
        <v>209.69715001992799</v>
      </c>
      <c r="K1086" s="2">
        <v>269.38051246371401</v>
      </c>
    </row>
    <row r="1087" spans="1:11" x14ac:dyDescent="0.25">
      <c r="A1087" s="2">
        <v>56.517868694970701</v>
      </c>
      <c r="B1087" s="2">
        <v>158.92099999999999</v>
      </c>
      <c r="C1087" s="2">
        <v>108.451701295972</v>
      </c>
      <c r="D1087" s="2">
        <v>283.422073808996</v>
      </c>
      <c r="E1087" s="2">
        <v>163.01912463056601</v>
      </c>
      <c r="G1087" s="2">
        <v>8.2400487065996799</v>
      </c>
      <c r="H1087" s="2">
        <v>73.677843782476302</v>
      </c>
      <c r="I1087" s="2">
        <v>74.738244912090494</v>
      </c>
      <c r="J1087" s="2">
        <v>299.72701411880502</v>
      </c>
      <c r="K1087" s="2">
        <v>255.95294818321199</v>
      </c>
    </row>
    <row r="1088" spans="1:11" x14ac:dyDescent="0.25">
      <c r="A1088" s="2">
        <v>67.684924736933894</v>
      </c>
      <c r="B1088" s="2">
        <v>37.021599999999999</v>
      </c>
      <c r="C1088" s="2">
        <v>167.85779773626399</v>
      </c>
      <c r="D1088" s="2">
        <v>596.54589307088395</v>
      </c>
      <c r="E1088" s="2">
        <v>444.517518734654</v>
      </c>
      <c r="G1088" s="2">
        <v>8.9148294785589798E-3</v>
      </c>
      <c r="H1088" s="2">
        <v>86.213259129791695</v>
      </c>
      <c r="I1088" s="2">
        <v>110.524735453476</v>
      </c>
      <c r="J1088" s="2">
        <v>250.25374297052599</v>
      </c>
      <c r="K1088" s="2">
        <v>309.17011225437398</v>
      </c>
    </row>
    <row r="1089" spans="1:11" x14ac:dyDescent="0.25">
      <c r="A1089" s="2">
        <v>27.965815999033801</v>
      </c>
      <c r="B1089" s="2">
        <v>39.530799999999999</v>
      </c>
      <c r="C1089" s="2">
        <v>264.15389365724599</v>
      </c>
      <c r="D1089" s="2">
        <v>290.30816990980298</v>
      </c>
      <c r="E1089" s="2">
        <v>312.94303410193902</v>
      </c>
      <c r="G1089" s="2">
        <v>7.8601019943642693E-3</v>
      </c>
      <c r="H1089" s="2">
        <v>92.877101369192602</v>
      </c>
      <c r="I1089" s="2">
        <v>137.37716656890399</v>
      </c>
      <c r="J1089" s="2">
        <v>232.943052589893</v>
      </c>
      <c r="K1089" s="2">
        <v>293.03421841832801</v>
      </c>
    </row>
    <row r="1090" spans="1:11" x14ac:dyDescent="0.25">
      <c r="A1090" s="2">
        <v>189.66606813568799</v>
      </c>
      <c r="B1090" s="2">
        <v>50.363199999999999</v>
      </c>
      <c r="C1090" s="2">
        <v>311.67743841861198</v>
      </c>
      <c r="D1090" s="2">
        <v>179.33667736829901</v>
      </c>
      <c r="E1090" s="2">
        <v>825.84433084411705</v>
      </c>
      <c r="G1090" s="2">
        <v>1.31719750015231</v>
      </c>
      <c r="H1090" s="2">
        <v>76.948308309300799</v>
      </c>
      <c r="I1090" s="2">
        <v>107.96396651843099</v>
      </c>
      <c r="J1090" s="2">
        <v>211.27462244965099</v>
      </c>
      <c r="K1090" s="2">
        <v>328.47136441444297</v>
      </c>
    </row>
    <row r="1091" spans="1:11" x14ac:dyDescent="0.25">
      <c r="A1091" s="2">
        <v>110.176360818674</v>
      </c>
      <c r="B1091" s="2">
        <v>83.043499999999995</v>
      </c>
      <c r="C1091" s="2">
        <v>161.34914830880101</v>
      </c>
      <c r="D1091" s="2">
        <v>208.187599805671</v>
      </c>
      <c r="E1091" s="2">
        <v>275.77845078228802</v>
      </c>
      <c r="G1091" s="2">
        <v>83.608378542981001</v>
      </c>
      <c r="H1091" s="2">
        <v>83.586700025017507</v>
      </c>
      <c r="I1091" s="2">
        <v>120.61082847350799</v>
      </c>
      <c r="J1091" s="2">
        <v>225.63220270909301</v>
      </c>
      <c r="K1091" s="2">
        <v>258.16983744609303</v>
      </c>
    </row>
    <row r="1092" spans="1:11" x14ac:dyDescent="0.25">
      <c r="A1092" s="2">
        <v>118.66887542553</v>
      </c>
      <c r="B1092" s="2">
        <v>42.287100000000002</v>
      </c>
      <c r="C1092" s="2">
        <v>153.713171585661</v>
      </c>
      <c r="D1092" s="2">
        <v>212.806207567933</v>
      </c>
      <c r="E1092" s="2">
        <v>499.26377729480998</v>
      </c>
      <c r="G1092" s="2">
        <v>7.5442743336629897E-3</v>
      </c>
      <c r="H1092" s="2">
        <v>39.595385832025698</v>
      </c>
      <c r="I1092" s="2">
        <v>171.92888717438399</v>
      </c>
      <c r="J1092" s="2">
        <v>213.928747087717</v>
      </c>
      <c r="K1092" s="2">
        <v>314.307643557049</v>
      </c>
    </row>
    <row r="1093" spans="1:11" x14ac:dyDescent="0.25">
      <c r="A1093" s="2">
        <v>1313.8278752420499</v>
      </c>
      <c r="B1093" s="2">
        <v>35.653100000000002</v>
      </c>
      <c r="C1093" s="2">
        <v>121.16795583105799</v>
      </c>
      <c r="D1093" s="2">
        <v>373.864490943806</v>
      </c>
      <c r="E1093" s="2">
        <v>353.12417042070501</v>
      </c>
      <c r="G1093" s="2">
        <v>3.45507462579367</v>
      </c>
      <c r="H1093" s="2">
        <v>79.812327063432207</v>
      </c>
      <c r="I1093" s="2">
        <v>82.139066266633904</v>
      </c>
      <c r="J1093" s="2">
        <v>271.45446801371799</v>
      </c>
      <c r="K1093" s="2">
        <v>307.33503811636098</v>
      </c>
    </row>
    <row r="1094" spans="1:11" x14ac:dyDescent="0.25">
      <c r="A1094" s="2">
        <v>68.890007982981501</v>
      </c>
      <c r="B1094" s="2">
        <v>43.097799999999999</v>
      </c>
      <c r="C1094" s="2">
        <v>104.769422556257</v>
      </c>
      <c r="D1094" s="2">
        <v>385.48798246441999</v>
      </c>
      <c r="E1094" s="2">
        <v>216.422286289396</v>
      </c>
      <c r="G1094" s="2">
        <v>0.163999297433262</v>
      </c>
      <c r="H1094" s="2">
        <v>46.891340556389501</v>
      </c>
      <c r="I1094" s="2">
        <v>145.76269766877101</v>
      </c>
      <c r="J1094" s="2">
        <v>231.616520030423</v>
      </c>
      <c r="K1094" s="2">
        <v>287.406475501692</v>
      </c>
    </row>
    <row r="1095" spans="1:11" x14ac:dyDescent="0.25">
      <c r="A1095" s="2">
        <v>653.51938274465704</v>
      </c>
      <c r="B1095" s="2">
        <v>192.42400000000001</v>
      </c>
      <c r="C1095" s="2">
        <v>148.32218563205601</v>
      </c>
      <c r="D1095" s="2">
        <v>235.32973899106099</v>
      </c>
      <c r="E1095" s="2">
        <v>472.72717281682401</v>
      </c>
      <c r="G1095" s="2">
        <v>66.7075291115748</v>
      </c>
      <c r="H1095" s="2">
        <v>65.631410099782997</v>
      </c>
      <c r="I1095" s="2">
        <v>120.210041213351</v>
      </c>
      <c r="J1095" s="2">
        <v>263.00609045661901</v>
      </c>
      <c r="K1095" s="2">
        <v>241.406500627127</v>
      </c>
    </row>
    <row r="1096" spans="1:11" x14ac:dyDescent="0.25">
      <c r="A1096" s="2">
        <v>54.917410784233702</v>
      </c>
      <c r="B1096" s="2">
        <v>321.41500000000002</v>
      </c>
      <c r="C1096" s="2">
        <v>198.52775651122499</v>
      </c>
      <c r="D1096" s="2">
        <v>197.87623970129499</v>
      </c>
      <c r="E1096" s="2">
        <v>367.534889119593</v>
      </c>
      <c r="G1096" s="2">
        <v>2.7080480435915599</v>
      </c>
      <c r="H1096" s="2">
        <v>97.611043434211297</v>
      </c>
      <c r="I1096" s="2">
        <v>158.051680827551</v>
      </c>
      <c r="J1096" s="2">
        <v>229.91167501732701</v>
      </c>
      <c r="K1096" s="2">
        <v>324.463739402231</v>
      </c>
    </row>
    <row r="1097" spans="1:11" x14ac:dyDescent="0.25">
      <c r="A1097" s="2">
        <v>48.531955550473697</v>
      </c>
      <c r="B1097" s="2">
        <v>50.868899999999996</v>
      </c>
      <c r="C1097" s="2">
        <v>143.55683042651299</v>
      </c>
      <c r="D1097" s="2">
        <v>388.74110397932799</v>
      </c>
      <c r="E1097" s="2">
        <v>350.50540234775798</v>
      </c>
      <c r="G1097" s="2">
        <v>58.361159000994597</v>
      </c>
      <c r="H1097" s="2">
        <v>88.421545221810305</v>
      </c>
      <c r="I1097" s="2">
        <v>83.748897384857599</v>
      </c>
      <c r="J1097" s="2">
        <v>246.38651354983401</v>
      </c>
      <c r="K1097" s="2">
        <v>268.501282833755</v>
      </c>
    </row>
    <row r="1098" spans="1:11" x14ac:dyDescent="0.25">
      <c r="A1098" s="2">
        <v>304.67289376208703</v>
      </c>
      <c r="B1098" s="2">
        <v>76.023600000000002</v>
      </c>
      <c r="C1098" s="2">
        <v>124.68765428955599</v>
      </c>
      <c r="D1098" s="2">
        <v>475.431833100635</v>
      </c>
      <c r="E1098" s="2">
        <v>320.66720479227598</v>
      </c>
      <c r="G1098" s="2">
        <v>9.4228311621505991</v>
      </c>
      <c r="H1098" s="2">
        <v>45.244020010206199</v>
      </c>
      <c r="I1098" s="2">
        <v>114.213424233666</v>
      </c>
      <c r="J1098" s="2">
        <v>186.464735690504</v>
      </c>
      <c r="K1098" s="2">
        <v>260.92136590661198</v>
      </c>
    </row>
    <row r="1099" spans="1:11" x14ac:dyDescent="0.25">
      <c r="A1099" s="2">
        <v>274.57144642936203</v>
      </c>
      <c r="B1099" s="2">
        <v>107.842</v>
      </c>
      <c r="C1099" s="2">
        <v>117.20838068034899</v>
      </c>
      <c r="D1099" s="2">
        <v>262.558026382832</v>
      </c>
      <c r="E1099" s="2">
        <v>346.873948444473</v>
      </c>
      <c r="G1099" s="2">
        <v>41.512103713585802</v>
      </c>
      <c r="H1099" s="2">
        <v>37.067539326701102</v>
      </c>
      <c r="I1099" s="2">
        <v>81.978083297151201</v>
      </c>
      <c r="J1099" s="2">
        <v>280.38196835108101</v>
      </c>
      <c r="K1099" s="2">
        <v>167.34736062714299</v>
      </c>
    </row>
    <row r="1100" spans="1:11" x14ac:dyDescent="0.25">
      <c r="A1100" s="2">
        <v>69.140464527370398</v>
      </c>
      <c r="B1100" s="2">
        <v>274.41399999999999</v>
      </c>
      <c r="C1100" s="2">
        <v>121.145490321604</v>
      </c>
      <c r="D1100" s="2">
        <v>310.271173852755</v>
      </c>
      <c r="E1100" s="2">
        <v>173.49797983087501</v>
      </c>
      <c r="G1100" s="2">
        <v>0.44260998434695797</v>
      </c>
      <c r="H1100" s="2">
        <v>55.115708592866099</v>
      </c>
      <c r="I1100" s="2">
        <v>134.09045792504901</v>
      </c>
      <c r="J1100" s="2">
        <v>240.815182898193</v>
      </c>
      <c r="K1100" s="2">
        <v>281.01565761270501</v>
      </c>
    </row>
    <row r="1101" spans="1:11" x14ac:dyDescent="0.25">
      <c r="A1101" s="2">
        <v>173.214120649351</v>
      </c>
      <c r="B1101" s="2">
        <v>67.356300000000005</v>
      </c>
      <c r="C1101" s="2">
        <v>206.085423908878</v>
      </c>
      <c r="D1101" s="2">
        <v>226.17999912502</v>
      </c>
      <c r="E1101" s="2">
        <v>727.75880773162396</v>
      </c>
      <c r="G1101" s="2">
        <v>34.540066934108502</v>
      </c>
      <c r="H1101" s="2">
        <v>61.831187069268502</v>
      </c>
      <c r="I1101" s="2">
        <v>108.796009890913</v>
      </c>
      <c r="J1101" s="2">
        <v>233.70081236585901</v>
      </c>
      <c r="K1101" s="2">
        <v>189.507795424878</v>
      </c>
    </row>
    <row r="1102" spans="1:11" x14ac:dyDescent="0.25">
      <c r="A1102" s="2">
        <v>1017.96368317416</v>
      </c>
      <c r="B1102" s="2">
        <v>78.974199999999996</v>
      </c>
      <c r="C1102" s="2">
        <v>160.04109689644599</v>
      </c>
      <c r="D1102" s="2">
        <v>1002.49889257315</v>
      </c>
      <c r="E1102" s="2">
        <v>298.34326257550202</v>
      </c>
      <c r="G1102" s="2">
        <v>20.747434502268302</v>
      </c>
      <c r="H1102" s="2">
        <v>74.123731304440298</v>
      </c>
      <c r="I1102" s="2">
        <v>117.044140959201</v>
      </c>
      <c r="J1102" s="2">
        <v>224.85338019020799</v>
      </c>
      <c r="K1102" s="2">
        <v>276.21798369653499</v>
      </c>
    </row>
    <row r="1103" spans="1:11" x14ac:dyDescent="0.25">
      <c r="A1103" s="2">
        <v>191.782452897707</v>
      </c>
      <c r="B1103" s="2">
        <v>124.40600000000001</v>
      </c>
      <c r="C1103" s="2">
        <v>206.34230671736199</v>
      </c>
      <c r="D1103" s="2">
        <v>190.41473603572101</v>
      </c>
      <c r="E1103" s="2">
        <v>429.28246080871702</v>
      </c>
      <c r="G1103" s="2">
        <v>2.7798694912619601</v>
      </c>
      <c r="H1103" s="2">
        <v>66.480489946637803</v>
      </c>
      <c r="I1103" s="2">
        <v>133.793704339741</v>
      </c>
      <c r="J1103" s="2">
        <v>226.293632097542</v>
      </c>
      <c r="K1103" s="2">
        <v>240.73897036463799</v>
      </c>
    </row>
    <row r="1104" spans="1:11" x14ac:dyDescent="0.25">
      <c r="A1104" s="2">
        <v>35.732772816688502</v>
      </c>
      <c r="B1104" s="2">
        <v>45.494399999999999</v>
      </c>
      <c r="C1104" s="2">
        <v>141.04260981385499</v>
      </c>
      <c r="D1104" s="2">
        <v>338.17480434343298</v>
      </c>
      <c r="E1104" s="2">
        <v>174.448124758852</v>
      </c>
      <c r="G1104" s="2">
        <v>0.118748534943073</v>
      </c>
      <c r="H1104" s="2">
        <v>90.912807873007097</v>
      </c>
      <c r="I1104" s="2">
        <v>127.453998146766</v>
      </c>
      <c r="J1104" s="2">
        <v>204.69194784574199</v>
      </c>
      <c r="K1104" s="2">
        <v>310.79311884391097</v>
      </c>
    </row>
    <row r="1105" spans="1:11" x14ac:dyDescent="0.25">
      <c r="A1105" s="2">
        <v>194.49255329981801</v>
      </c>
      <c r="B1105" s="2">
        <v>66.854299999999995</v>
      </c>
      <c r="C1105" s="2">
        <v>530.678480144378</v>
      </c>
      <c r="D1105" s="2">
        <v>314.61462610711698</v>
      </c>
      <c r="E1105" s="2">
        <v>424.52367310269199</v>
      </c>
      <c r="G1105" s="2">
        <v>46.483612583802703</v>
      </c>
      <c r="H1105" s="2">
        <v>119.449935380463</v>
      </c>
      <c r="I1105" s="2">
        <v>83.667017975238096</v>
      </c>
      <c r="J1105" s="2">
        <v>231.85897295922001</v>
      </c>
      <c r="K1105" s="2">
        <v>282.09257753890398</v>
      </c>
    </row>
    <row r="1106" spans="1:11" x14ac:dyDescent="0.25">
      <c r="A1106" s="2">
        <v>74.153015670301997</v>
      </c>
      <c r="B1106" s="2">
        <v>37.2408</v>
      </c>
      <c r="C1106" s="2">
        <v>176.36606915894899</v>
      </c>
      <c r="D1106" s="2">
        <v>400.19625450528298</v>
      </c>
      <c r="E1106" s="2">
        <v>366.63550224363701</v>
      </c>
      <c r="G1106" s="2">
        <v>4.3933729698591097</v>
      </c>
      <c r="H1106" s="2">
        <v>94.354857870971401</v>
      </c>
      <c r="I1106" s="2">
        <v>127.63181502530701</v>
      </c>
      <c r="J1106" s="2">
        <v>222.21429402008599</v>
      </c>
      <c r="K1106" s="2">
        <v>361.050600198231</v>
      </c>
    </row>
    <row r="1107" spans="1:11" x14ac:dyDescent="0.25">
      <c r="A1107" s="2">
        <v>45.169155224250602</v>
      </c>
      <c r="B1107" s="2">
        <v>82.511099999999999</v>
      </c>
      <c r="C1107" s="2">
        <v>148.13074359774501</v>
      </c>
      <c r="D1107" s="2">
        <v>205.957898366786</v>
      </c>
      <c r="E1107" s="2">
        <v>327.50715085444398</v>
      </c>
      <c r="G1107" s="2">
        <v>0.20634633690764201</v>
      </c>
      <c r="H1107" s="2">
        <v>76.124430393416802</v>
      </c>
      <c r="I1107" s="2">
        <v>145.23716065407501</v>
      </c>
      <c r="J1107" s="2">
        <v>256.11227180622501</v>
      </c>
      <c r="K1107" s="2">
        <v>315.3177992702</v>
      </c>
    </row>
    <row r="1108" spans="1:11" x14ac:dyDescent="0.25">
      <c r="A1108" s="2">
        <v>36.399846774180098</v>
      </c>
      <c r="B1108" s="2">
        <v>29.119499999999999</v>
      </c>
      <c r="C1108" s="2">
        <v>251.86920845447199</v>
      </c>
      <c r="D1108" s="2">
        <v>341.29168769323098</v>
      </c>
      <c r="E1108" s="2">
        <v>131.47357261542999</v>
      </c>
      <c r="G1108" s="2">
        <v>16.794341833918999</v>
      </c>
      <c r="H1108" s="2">
        <v>76.961910976565605</v>
      </c>
      <c r="I1108" s="2">
        <v>89.181620781019703</v>
      </c>
      <c r="J1108" s="2">
        <v>252.694345917552</v>
      </c>
      <c r="K1108" s="2">
        <v>295.98648418137998</v>
      </c>
    </row>
    <row r="1109" spans="1:11" x14ac:dyDescent="0.25">
      <c r="A1109" s="2">
        <v>1767.3774583429099</v>
      </c>
      <c r="B1109" s="2">
        <v>52.981900000000003</v>
      </c>
      <c r="C1109" s="2">
        <v>174.13065802919201</v>
      </c>
      <c r="D1109" s="2">
        <v>222.177465730064</v>
      </c>
      <c r="E1109" s="2">
        <v>289.67062567718199</v>
      </c>
      <c r="G1109" s="2">
        <v>34.327298916685798</v>
      </c>
      <c r="H1109" s="2">
        <v>54.450935735979101</v>
      </c>
      <c r="I1109" s="2">
        <v>115.442609885716</v>
      </c>
      <c r="J1109" s="2">
        <v>251.618761446326</v>
      </c>
      <c r="K1109" s="2">
        <v>292.35588697742799</v>
      </c>
    </row>
    <row r="1110" spans="1:11" x14ac:dyDescent="0.25">
      <c r="A1110" s="2">
        <v>72.279817949328304</v>
      </c>
      <c r="B1110" s="2">
        <v>31.9024</v>
      </c>
      <c r="C1110" s="2">
        <v>446.34153817207499</v>
      </c>
      <c r="D1110" s="2">
        <v>221.07386637247001</v>
      </c>
      <c r="E1110" s="2">
        <v>312.33049789606599</v>
      </c>
      <c r="G1110" s="2">
        <v>6.0191228156415999</v>
      </c>
      <c r="H1110" s="2">
        <v>74.110275869895602</v>
      </c>
      <c r="I1110" s="2">
        <v>125.15721369715899</v>
      </c>
      <c r="J1110" s="2">
        <v>307.27594788186201</v>
      </c>
      <c r="K1110" s="2">
        <v>355.38864717963401</v>
      </c>
    </row>
    <row r="1111" spans="1:11" x14ac:dyDescent="0.25">
      <c r="A1111" s="2">
        <v>188.367104954848</v>
      </c>
      <c r="B1111" s="2">
        <v>61.229700000000001</v>
      </c>
      <c r="C1111" s="2">
        <v>90.424462742545103</v>
      </c>
      <c r="D1111" s="2">
        <v>195.81863880894801</v>
      </c>
      <c r="E1111" s="2">
        <v>217.74976074267201</v>
      </c>
      <c r="G1111" s="2">
        <v>14.6027808711637</v>
      </c>
      <c r="H1111" s="2">
        <v>53.7843780833511</v>
      </c>
      <c r="I1111" s="2">
        <v>88.670267312539806</v>
      </c>
      <c r="J1111" s="2">
        <v>256.271787445992</v>
      </c>
      <c r="K1111" s="2">
        <v>231.50559571218699</v>
      </c>
    </row>
    <row r="1112" spans="1:11" x14ac:dyDescent="0.25">
      <c r="A1112" s="2">
        <v>42.980365848350601</v>
      </c>
      <c r="B1112" s="2">
        <v>47.308</v>
      </c>
      <c r="C1112" s="2">
        <v>268.73590166085199</v>
      </c>
      <c r="D1112" s="2">
        <v>153.87634726024001</v>
      </c>
      <c r="E1112" s="2">
        <v>636.24709773254096</v>
      </c>
      <c r="G1112" s="2">
        <v>13.5998894323988</v>
      </c>
      <c r="H1112" s="2">
        <v>97.849943991919602</v>
      </c>
      <c r="I1112" s="2">
        <v>121.37210291776501</v>
      </c>
      <c r="J1112" s="2">
        <v>169.738760506734</v>
      </c>
      <c r="K1112" s="2">
        <v>281.156156743515</v>
      </c>
    </row>
    <row r="1113" spans="1:11" x14ac:dyDescent="0.25">
      <c r="A1113" s="2">
        <v>42.9199590271365</v>
      </c>
      <c r="B1113" s="2">
        <v>140.16300000000001</v>
      </c>
      <c r="C1113" s="2">
        <v>252.49886091116801</v>
      </c>
      <c r="D1113" s="2">
        <v>288.24814890687901</v>
      </c>
      <c r="E1113" s="2">
        <v>146.233790009665</v>
      </c>
      <c r="G1113" s="2">
        <v>79.253390493593798</v>
      </c>
      <c r="H1113" s="2">
        <v>39.792913396442003</v>
      </c>
      <c r="I1113" s="2">
        <v>103.216511462947</v>
      </c>
      <c r="J1113" s="2">
        <v>244.02429927885501</v>
      </c>
      <c r="K1113" s="2">
        <v>302.43202404755198</v>
      </c>
    </row>
    <row r="1114" spans="1:11" x14ac:dyDescent="0.25">
      <c r="A1114" s="2">
        <v>58.6961520052973</v>
      </c>
      <c r="B1114" s="2">
        <v>116.187</v>
      </c>
      <c r="C1114" s="2">
        <v>126.53351621648299</v>
      </c>
      <c r="D1114" s="2">
        <v>1240.7346923463699</v>
      </c>
      <c r="E1114" s="2">
        <v>230.33249136270601</v>
      </c>
      <c r="G1114" s="2">
        <v>0.56097488290028996</v>
      </c>
      <c r="H1114" s="2">
        <v>59.978380591179203</v>
      </c>
      <c r="I1114" s="2">
        <v>98.937245327178204</v>
      </c>
      <c r="J1114" s="2">
        <v>188.74186155945</v>
      </c>
      <c r="K1114" s="2">
        <v>298.35062533447399</v>
      </c>
    </row>
    <row r="1115" spans="1:11" x14ac:dyDescent="0.25">
      <c r="A1115" s="2">
        <v>49.509248975409797</v>
      </c>
      <c r="B1115" s="2">
        <v>87.670199999999994</v>
      </c>
      <c r="C1115" s="2">
        <v>278.45178592826198</v>
      </c>
      <c r="D1115" s="2">
        <v>568.93487349481597</v>
      </c>
      <c r="E1115" s="2">
        <v>212.555393537497</v>
      </c>
      <c r="G1115" s="2">
        <v>2.0986522610166198</v>
      </c>
      <c r="H1115" s="2">
        <v>47.207251390411599</v>
      </c>
      <c r="I1115" s="2">
        <v>73.5761508737409</v>
      </c>
      <c r="J1115" s="2">
        <v>241.613027526065</v>
      </c>
      <c r="K1115" s="2">
        <v>371.204128342415</v>
      </c>
    </row>
    <row r="1116" spans="1:11" x14ac:dyDescent="0.25">
      <c r="A1116" s="2">
        <v>49.7946033469808</v>
      </c>
      <c r="B1116" s="2">
        <v>40.094499999999996</v>
      </c>
      <c r="C1116" s="2">
        <v>148.211776900556</v>
      </c>
      <c r="D1116" s="2">
        <v>219.41711271774301</v>
      </c>
      <c r="E1116" s="2">
        <v>382.834883926408</v>
      </c>
      <c r="G1116" s="2">
        <v>11.537362782495</v>
      </c>
      <c r="H1116" s="2">
        <v>64.203726402788206</v>
      </c>
      <c r="I1116" s="2">
        <v>123.21342794837599</v>
      </c>
      <c r="J1116" s="2">
        <v>232.452360132709</v>
      </c>
      <c r="K1116" s="2">
        <v>317.33592668609703</v>
      </c>
    </row>
    <row r="1117" spans="1:11" x14ac:dyDescent="0.25">
      <c r="A1117" s="2">
        <v>81.561476876317002</v>
      </c>
      <c r="B1117" s="2">
        <v>93.426000000000002</v>
      </c>
      <c r="C1117" s="2">
        <v>171.20260098063099</v>
      </c>
      <c r="D1117" s="2">
        <v>218.268473269618</v>
      </c>
      <c r="E1117" s="2">
        <v>199.55111679495101</v>
      </c>
      <c r="G1117" s="2">
        <v>7.0627487784577196</v>
      </c>
      <c r="H1117" s="2">
        <v>68.073173233215996</v>
      </c>
      <c r="I1117" s="2">
        <v>102.08923495377201</v>
      </c>
      <c r="J1117" s="2">
        <v>303.46217386424502</v>
      </c>
      <c r="K1117" s="2">
        <v>307.59645073811703</v>
      </c>
    </row>
    <row r="1118" spans="1:11" x14ac:dyDescent="0.25">
      <c r="A1118" s="2">
        <v>41.190934789909697</v>
      </c>
      <c r="B1118" s="2">
        <v>47.787500000000001</v>
      </c>
      <c r="C1118" s="2">
        <v>147.04827062461101</v>
      </c>
      <c r="D1118" s="2">
        <v>338.18038219486499</v>
      </c>
      <c r="E1118" s="2">
        <v>222.60018897207101</v>
      </c>
      <c r="G1118" s="2">
        <v>6.44223778664057</v>
      </c>
      <c r="H1118" s="2">
        <v>45.171247131362399</v>
      </c>
      <c r="I1118" s="2">
        <v>109.966791768432</v>
      </c>
      <c r="J1118" s="2">
        <v>242.90711664035899</v>
      </c>
      <c r="K1118" s="2">
        <v>272.43465723592601</v>
      </c>
    </row>
    <row r="1119" spans="1:11" x14ac:dyDescent="0.25">
      <c r="A1119" s="2">
        <v>91.903908835819493</v>
      </c>
      <c r="B1119" s="2">
        <v>41.966700000000003</v>
      </c>
      <c r="C1119" s="2">
        <v>167.747407263024</v>
      </c>
      <c r="D1119" s="2">
        <v>327.66668271778201</v>
      </c>
      <c r="E1119" s="2">
        <v>247.35748790822501</v>
      </c>
      <c r="G1119" s="2">
        <v>0.81754957146380103</v>
      </c>
      <c r="H1119" s="2">
        <v>83.773355218039598</v>
      </c>
      <c r="I1119" s="2">
        <v>112.479077443837</v>
      </c>
      <c r="J1119" s="2">
        <v>223.52053774706999</v>
      </c>
      <c r="K1119" s="2">
        <v>258.238718651733</v>
      </c>
    </row>
    <row r="1120" spans="1:11" x14ac:dyDescent="0.25">
      <c r="A1120" s="2">
        <v>1213.8832558624099</v>
      </c>
      <c r="B1120" s="2">
        <v>51.8429</v>
      </c>
      <c r="C1120" s="2">
        <v>149.73447809051399</v>
      </c>
      <c r="D1120" s="2">
        <v>209.993138167871</v>
      </c>
      <c r="E1120" s="2">
        <v>823.08767006271398</v>
      </c>
      <c r="G1120" s="2">
        <v>95.067301315213996</v>
      </c>
      <c r="H1120" s="2">
        <v>79.190768536832095</v>
      </c>
      <c r="I1120" s="2">
        <v>126.731683222784</v>
      </c>
      <c r="J1120" s="2">
        <v>220.49505184218199</v>
      </c>
      <c r="K1120" s="2">
        <v>313.68589996103901</v>
      </c>
    </row>
    <row r="1121" spans="1:11" x14ac:dyDescent="0.25">
      <c r="A1121" s="2">
        <v>197.26358938222299</v>
      </c>
      <c r="B1121" s="2">
        <v>87.390799999999999</v>
      </c>
      <c r="C1121" s="2">
        <v>263.18847767669399</v>
      </c>
      <c r="D1121" s="2">
        <v>370.60192782719099</v>
      </c>
      <c r="E1121" s="2">
        <v>188.58173453830901</v>
      </c>
      <c r="G1121" s="2">
        <v>2.7289005370175801</v>
      </c>
      <c r="H1121" s="2">
        <v>73.263869300817305</v>
      </c>
      <c r="I1121" s="2">
        <v>76.787601760546906</v>
      </c>
      <c r="J1121" s="2">
        <v>195.281482756137</v>
      </c>
      <c r="K1121" s="2">
        <v>253.41866649718699</v>
      </c>
    </row>
    <row r="1122" spans="1:11" x14ac:dyDescent="0.25">
      <c r="A1122" s="2">
        <v>189.29444211518299</v>
      </c>
      <c r="B1122" s="2">
        <v>102.059</v>
      </c>
      <c r="C1122" s="2">
        <v>113.03304934326</v>
      </c>
      <c r="D1122" s="2">
        <v>435.73828810879502</v>
      </c>
      <c r="E1122" s="2">
        <v>307.57278077975297</v>
      </c>
      <c r="G1122" s="2">
        <v>5.2691735036880898</v>
      </c>
      <c r="H1122" s="2">
        <v>98.975289904834597</v>
      </c>
      <c r="I1122" s="2">
        <v>132.72660690798699</v>
      </c>
      <c r="J1122" s="2">
        <v>175.851467840373</v>
      </c>
      <c r="K1122" s="2">
        <v>322.90785083638701</v>
      </c>
    </row>
    <row r="1123" spans="1:11" x14ac:dyDescent="0.25">
      <c r="A1123" s="2">
        <v>454.37321686579003</v>
      </c>
      <c r="B1123" s="2">
        <v>41.64</v>
      </c>
      <c r="C1123" s="2">
        <v>119.749710791697</v>
      </c>
      <c r="D1123" s="2">
        <v>326.14311879991902</v>
      </c>
      <c r="E1123" s="2">
        <v>256.83094279382402</v>
      </c>
      <c r="G1123" s="2">
        <v>7.86173078840228E-3</v>
      </c>
      <c r="H1123" s="2">
        <v>12.0046760923004</v>
      </c>
      <c r="I1123" s="2">
        <v>107.79603001005501</v>
      </c>
      <c r="J1123" s="2">
        <v>222.88626683875901</v>
      </c>
      <c r="K1123" s="2">
        <v>310.73576575740299</v>
      </c>
    </row>
    <row r="1124" spans="1:11" x14ac:dyDescent="0.25">
      <c r="A1124" s="2">
        <v>37.582027589159402</v>
      </c>
      <c r="B1124" s="2">
        <v>52.311100000000003</v>
      </c>
      <c r="C1124" s="2">
        <v>158.77764270359401</v>
      </c>
      <c r="D1124" s="2">
        <v>420.82775383356102</v>
      </c>
      <c r="E1124" s="2">
        <v>239.55057508817799</v>
      </c>
      <c r="G1124" s="2">
        <v>16.759768838121602</v>
      </c>
      <c r="H1124" s="2">
        <v>78.182539344050795</v>
      </c>
      <c r="I1124" s="2">
        <v>76.772849053104906</v>
      </c>
      <c r="J1124" s="2">
        <v>237.05139585770601</v>
      </c>
      <c r="K1124" s="2">
        <v>309.80793020968201</v>
      </c>
    </row>
    <row r="1125" spans="1:11" x14ac:dyDescent="0.25">
      <c r="A1125" s="2">
        <v>54.353560848197702</v>
      </c>
      <c r="B1125" s="2">
        <v>159.44800000000001</v>
      </c>
      <c r="C1125" s="2">
        <v>109.556307713282</v>
      </c>
      <c r="D1125" s="2">
        <v>489.29822370036902</v>
      </c>
      <c r="E1125" s="2">
        <v>280.22532616363299</v>
      </c>
      <c r="G1125" s="2">
        <v>3.9362659740062802</v>
      </c>
      <c r="H1125" s="2">
        <v>62.565473198454001</v>
      </c>
      <c r="I1125" s="2">
        <v>112.506822144205</v>
      </c>
      <c r="J1125" s="2">
        <v>323.89591484330498</v>
      </c>
      <c r="K1125" s="2">
        <v>324.19173480625898</v>
      </c>
    </row>
    <row r="1126" spans="1:11" x14ac:dyDescent="0.25">
      <c r="A1126" s="2">
        <v>59.718359128463</v>
      </c>
      <c r="B1126" s="2">
        <v>68.467100000000002</v>
      </c>
      <c r="C1126" s="2">
        <v>129.79386807440301</v>
      </c>
      <c r="D1126" s="2">
        <v>334.78889904357197</v>
      </c>
      <c r="E1126" s="2">
        <v>439.27242289628799</v>
      </c>
      <c r="G1126" s="2">
        <v>6.3512193063912799</v>
      </c>
      <c r="H1126" s="2">
        <v>87.885265934352105</v>
      </c>
      <c r="I1126" s="2">
        <v>66.541917214954097</v>
      </c>
      <c r="J1126" s="2">
        <v>222.96276063472001</v>
      </c>
      <c r="K1126" s="2">
        <v>280.68640937043398</v>
      </c>
    </row>
    <row r="1127" spans="1:11" x14ac:dyDescent="0.25">
      <c r="A1127" s="2">
        <v>59.609203084826397</v>
      </c>
      <c r="B1127" s="2">
        <v>108.262</v>
      </c>
      <c r="C1127" s="2">
        <v>226.75931702719399</v>
      </c>
      <c r="D1127" s="2">
        <v>462.88310216871099</v>
      </c>
      <c r="E1127" s="2">
        <v>252.83720103137301</v>
      </c>
      <c r="G1127" s="2">
        <v>80.409726190065101</v>
      </c>
      <c r="H1127" s="2">
        <v>49.1303877046849</v>
      </c>
      <c r="I1127" s="2">
        <v>114.594926476894</v>
      </c>
      <c r="J1127" s="2">
        <v>244.40572036616501</v>
      </c>
      <c r="K1127" s="2">
        <v>276.80190176385798</v>
      </c>
    </row>
    <row r="1128" spans="1:11" x14ac:dyDescent="0.25">
      <c r="A1128" s="2">
        <v>334.36745660314398</v>
      </c>
      <c r="B1128" s="2">
        <v>32.564399999999999</v>
      </c>
      <c r="C1128" s="2">
        <v>305.22566763960202</v>
      </c>
      <c r="D1128" s="2">
        <v>179.58617912768599</v>
      </c>
      <c r="E1128" s="2">
        <v>322.436038538096</v>
      </c>
      <c r="G1128" s="2">
        <v>8.2405239424877301</v>
      </c>
      <c r="H1128" s="2">
        <v>35.3453475021442</v>
      </c>
      <c r="I1128" s="2">
        <v>97.0934763792132</v>
      </c>
      <c r="J1128" s="2">
        <v>220.71858086995701</v>
      </c>
      <c r="K1128" s="2">
        <v>301.20123211245402</v>
      </c>
    </row>
    <row r="1129" spans="1:11" x14ac:dyDescent="0.25">
      <c r="A1129" s="2">
        <v>63.639418276852901</v>
      </c>
      <c r="B1129" s="2">
        <v>79.389799999999994</v>
      </c>
      <c r="C1129" s="2">
        <v>147.8093468763</v>
      </c>
      <c r="D1129" s="2">
        <v>165.44737816774199</v>
      </c>
      <c r="E1129" s="2">
        <v>257.42306109798602</v>
      </c>
      <c r="G1129" s="2">
        <v>4.92889219051</v>
      </c>
      <c r="H1129" s="2">
        <v>103.257900661664</v>
      </c>
      <c r="I1129" s="2">
        <v>106.628801475248</v>
      </c>
      <c r="J1129" s="2">
        <v>245.52864118106601</v>
      </c>
      <c r="K1129" s="2">
        <v>296.26386346975403</v>
      </c>
    </row>
    <row r="1130" spans="1:11" x14ac:dyDescent="0.25">
      <c r="A1130" s="2">
        <v>120.63873818934501</v>
      </c>
      <c r="B1130" s="2">
        <v>60.764499999999998</v>
      </c>
      <c r="C1130" s="2">
        <v>185.25888569574801</v>
      </c>
      <c r="D1130" s="2">
        <v>153.001051032866</v>
      </c>
      <c r="E1130" s="2">
        <v>339.48586567761498</v>
      </c>
      <c r="G1130" s="2">
        <v>0.101342046458547</v>
      </c>
      <c r="H1130" s="2">
        <v>63.152939840081899</v>
      </c>
      <c r="I1130" s="2">
        <v>143.912440197515</v>
      </c>
      <c r="J1130" s="2">
        <v>204.43366861343301</v>
      </c>
      <c r="K1130" s="2">
        <v>216.655272951347</v>
      </c>
    </row>
    <row r="1131" spans="1:11" x14ac:dyDescent="0.25">
      <c r="A1131" s="2">
        <v>704.00181702602697</v>
      </c>
      <c r="B1131" s="2">
        <v>48.816299999999998</v>
      </c>
      <c r="C1131" s="2">
        <v>154.02632568263999</v>
      </c>
      <c r="D1131" s="2">
        <v>440.67308153828998</v>
      </c>
      <c r="E1131" s="2">
        <v>514.98197175236203</v>
      </c>
      <c r="G1131" s="2">
        <v>63.399635295348602</v>
      </c>
      <c r="H1131" s="2">
        <v>87.154119956394695</v>
      </c>
      <c r="I1131" s="2">
        <v>144.869679045288</v>
      </c>
      <c r="J1131" s="2">
        <v>175.48195774853201</v>
      </c>
      <c r="K1131" s="2">
        <v>303.10572916082998</v>
      </c>
    </row>
    <row r="1132" spans="1:11" x14ac:dyDescent="0.25">
      <c r="A1132" s="2">
        <v>51.141028320123297</v>
      </c>
      <c r="B1132" s="2">
        <v>37.3902</v>
      </c>
      <c r="C1132" s="2">
        <v>133.164066649315</v>
      </c>
      <c r="D1132" s="2">
        <v>191.187388751752</v>
      </c>
      <c r="E1132" s="2">
        <v>195.458190930623</v>
      </c>
      <c r="G1132" s="2">
        <v>0.179890193615479</v>
      </c>
      <c r="H1132" s="2">
        <v>83.780670853017199</v>
      </c>
      <c r="I1132" s="2">
        <v>137.79616871909701</v>
      </c>
      <c r="J1132" s="2">
        <v>239.83185723423901</v>
      </c>
      <c r="K1132" s="2">
        <v>277.49255265612101</v>
      </c>
    </row>
    <row r="1133" spans="1:11" x14ac:dyDescent="0.25">
      <c r="A1133" s="2">
        <v>77.4051337342908</v>
      </c>
      <c r="B1133" s="2">
        <v>40.74</v>
      </c>
      <c r="C1133" s="2">
        <v>93.341550917071601</v>
      </c>
      <c r="D1133" s="2">
        <v>226.32138807686101</v>
      </c>
      <c r="E1133" s="2">
        <v>289.50603590151201</v>
      </c>
      <c r="G1133" s="2">
        <v>10.2872283208289</v>
      </c>
      <c r="H1133" s="2">
        <v>89.948817882373007</v>
      </c>
      <c r="I1133" s="2">
        <v>153.905916190005</v>
      </c>
      <c r="J1133" s="2">
        <v>184.15262567251901</v>
      </c>
      <c r="K1133" s="2">
        <v>308.836032202095</v>
      </c>
    </row>
    <row r="1134" spans="1:11" x14ac:dyDescent="0.25">
      <c r="A1134" s="2">
        <v>200.34770737535899</v>
      </c>
      <c r="B1134" s="2">
        <v>144.976</v>
      </c>
      <c r="C1134" s="2">
        <v>457.27323972168199</v>
      </c>
      <c r="D1134" s="2">
        <v>681.92496860125198</v>
      </c>
      <c r="E1134" s="2">
        <v>402.78847319363302</v>
      </c>
      <c r="G1134" s="2">
        <v>11.090848026519801</v>
      </c>
      <c r="H1134" s="2">
        <v>74.919612569570603</v>
      </c>
      <c r="I1134" s="2">
        <v>136.52653407629299</v>
      </c>
      <c r="J1134" s="2">
        <v>226.84089608862899</v>
      </c>
      <c r="K1134" s="2">
        <v>218.088026595706</v>
      </c>
    </row>
    <row r="1135" spans="1:11" x14ac:dyDescent="0.25">
      <c r="A1135" s="2">
        <v>53.4842198851482</v>
      </c>
      <c r="B1135" s="2">
        <v>717.86300000000006</v>
      </c>
      <c r="C1135" s="2">
        <v>256.42400699694798</v>
      </c>
      <c r="D1135" s="2">
        <v>130.72161666065301</v>
      </c>
      <c r="E1135" s="2">
        <v>286.00796662929997</v>
      </c>
      <c r="G1135" s="2">
        <v>21.755578565103399</v>
      </c>
      <c r="H1135" s="2">
        <v>72.941613959145897</v>
      </c>
      <c r="I1135" s="2">
        <v>130.054857818882</v>
      </c>
      <c r="J1135" s="2">
        <v>193.15705365128801</v>
      </c>
      <c r="K1135" s="2">
        <v>363.80769254497102</v>
      </c>
    </row>
    <row r="1136" spans="1:11" x14ac:dyDescent="0.25">
      <c r="A1136" s="2">
        <v>49.0419350972576</v>
      </c>
      <c r="B1136" s="2">
        <v>63.7684</v>
      </c>
      <c r="C1136" s="2">
        <v>173.933728306608</v>
      </c>
      <c r="D1136" s="2">
        <v>347.80679905586402</v>
      </c>
      <c r="E1136" s="2">
        <v>380.75735855837098</v>
      </c>
      <c r="G1136" s="2">
        <v>41.243818013994002</v>
      </c>
      <c r="H1136" s="2">
        <v>52.215972265899303</v>
      </c>
      <c r="I1136" s="2">
        <v>90.833814666198407</v>
      </c>
      <c r="J1136" s="2">
        <v>274.80476559698502</v>
      </c>
      <c r="K1136" s="2">
        <v>316.80007209019101</v>
      </c>
    </row>
    <row r="1137" spans="1:11" x14ac:dyDescent="0.25">
      <c r="A1137" s="2">
        <v>101.519325465264</v>
      </c>
      <c r="B1137" s="2">
        <v>59.097499999999997</v>
      </c>
      <c r="C1137" s="2">
        <v>91.366261588288907</v>
      </c>
      <c r="D1137" s="2">
        <v>231.49960411932099</v>
      </c>
      <c r="E1137" s="2">
        <v>306.24955267879699</v>
      </c>
      <c r="G1137" s="2">
        <v>22.813328543422799</v>
      </c>
      <c r="H1137" s="2">
        <v>78.151815129140104</v>
      </c>
      <c r="I1137" s="2">
        <v>167.67030017003</v>
      </c>
      <c r="J1137" s="2">
        <v>283.82750117406198</v>
      </c>
      <c r="K1137" s="2">
        <v>418.676256230668</v>
      </c>
    </row>
    <row r="1138" spans="1:11" x14ac:dyDescent="0.25">
      <c r="A1138" s="2">
        <v>68.1542275260812</v>
      </c>
      <c r="B1138" s="2">
        <v>35.685000000000002</v>
      </c>
      <c r="C1138" s="2">
        <v>113.29976429838</v>
      </c>
      <c r="D1138" s="2">
        <v>251.35513883852801</v>
      </c>
      <c r="E1138" s="2">
        <v>314.95656272164803</v>
      </c>
      <c r="G1138" s="2">
        <v>0.56439683343374902</v>
      </c>
      <c r="H1138" s="2">
        <v>56.787039565508699</v>
      </c>
      <c r="I1138" s="2">
        <v>98.224467408248898</v>
      </c>
      <c r="J1138" s="2">
        <v>276.55193451792002</v>
      </c>
      <c r="K1138" s="2">
        <v>397.56907961140502</v>
      </c>
    </row>
    <row r="1139" spans="1:11" x14ac:dyDescent="0.25">
      <c r="A1139" s="2">
        <v>49.990825539665799</v>
      </c>
      <c r="B1139" s="2">
        <v>64.668800000000005</v>
      </c>
      <c r="C1139" s="2">
        <v>108.745675645072</v>
      </c>
      <c r="D1139" s="2">
        <v>232.790922961365</v>
      </c>
      <c r="E1139" s="2">
        <v>364.354484041955</v>
      </c>
      <c r="G1139" s="2">
        <v>14.806120953377199</v>
      </c>
      <c r="H1139" s="2">
        <v>53.454037595277903</v>
      </c>
      <c r="I1139" s="2">
        <v>134.36599791658901</v>
      </c>
      <c r="J1139" s="2">
        <v>273.47309707663902</v>
      </c>
      <c r="K1139" s="2">
        <v>363.229313560859</v>
      </c>
    </row>
    <row r="1140" spans="1:11" x14ac:dyDescent="0.25">
      <c r="A1140" s="2">
        <v>141.69466981977101</v>
      </c>
      <c r="B1140" s="2">
        <v>102.42100000000001</v>
      </c>
      <c r="C1140" s="2">
        <v>247.06123092830501</v>
      </c>
      <c r="D1140" s="2">
        <v>260.589043533177</v>
      </c>
      <c r="E1140" s="2">
        <v>191.219539036985</v>
      </c>
      <c r="G1140" s="2">
        <v>9.1477821956618605E-2</v>
      </c>
      <c r="H1140" s="2">
        <v>55.734046942633498</v>
      </c>
      <c r="I1140" s="2">
        <v>98.427051600507895</v>
      </c>
      <c r="J1140" s="2">
        <v>286.87612344324498</v>
      </c>
      <c r="K1140" s="2">
        <v>280.489560825973</v>
      </c>
    </row>
    <row r="1141" spans="1:11" x14ac:dyDescent="0.25">
      <c r="A1141" s="2">
        <v>281.13343016027102</v>
      </c>
      <c r="B1141" s="2">
        <v>56.950299999999999</v>
      </c>
      <c r="C1141" s="2">
        <v>196.45158028722801</v>
      </c>
      <c r="D1141" s="2">
        <v>150.484882436503</v>
      </c>
      <c r="E1141" s="2">
        <v>289.101876598508</v>
      </c>
      <c r="G1141" s="2">
        <v>0.29815492192523602</v>
      </c>
      <c r="H1141" s="2">
        <v>68.631679809440101</v>
      </c>
      <c r="I1141" s="2">
        <v>140.92499225789399</v>
      </c>
      <c r="J1141" s="2">
        <v>290.91911425255199</v>
      </c>
      <c r="K1141" s="2">
        <v>340.39590273239997</v>
      </c>
    </row>
    <row r="1142" spans="1:11" x14ac:dyDescent="0.25">
      <c r="A1142" s="2">
        <v>124.67821196468201</v>
      </c>
      <c r="B1142" s="2">
        <v>76.369</v>
      </c>
      <c r="C1142" s="2">
        <v>120.60651446180201</v>
      </c>
      <c r="D1142" s="2">
        <v>260.64543098102303</v>
      </c>
      <c r="E1142" s="2">
        <v>912.24322454290302</v>
      </c>
      <c r="G1142" s="2">
        <v>3.0199745241903102</v>
      </c>
      <c r="H1142" s="2">
        <v>77.292092995501704</v>
      </c>
      <c r="I1142" s="2">
        <v>110.813750243733</v>
      </c>
      <c r="J1142" s="2">
        <v>233.58124187961201</v>
      </c>
      <c r="K1142" s="2">
        <v>267.60930872184503</v>
      </c>
    </row>
    <row r="1143" spans="1:11" x14ac:dyDescent="0.25">
      <c r="A1143" s="2">
        <v>231.085963699194</v>
      </c>
      <c r="B1143" s="2">
        <v>74.631399999999999</v>
      </c>
      <c r="C1143" s="2">
        <v>149.400620512834</v>
      </c>
      <c r="D1143" s="2">
        <v>374.99968839494699</v>
      </c>
      <c r="E1143" s="2">
        <v>246.619577081541</v>
      </c>
      <c r="G1143" s="2">
        <v>15.805334413520599</v>
      </c>
      <c r="H1143" s="2">
        <v>80.197169148163397</v>
      </c>
      <c r="I1143" s="2">
        <v>92.451178392967606</v>
      </c>
      <c r="J1143" s="2">
        <v>206.58274845965201</v>
      </c>
      <c r="K1143" s="2">
        <v>275.62816945771101</v>
      </c>
    </row>
    <row r="1144" spans="1:11" x14ac:dyDescent="0.25">
      <c r="A1144" s="2">
        <v>243.708592153062</v>
      </c>
      <c r="B1144" s="2">
        <v>76.001199999999997</v>
      </c>
      <c r="C1144" s="2">
        <v>128.22918797795501</v>
      </c>
      <c r="D1144" s="2">
        <v>210.35764084773601</v>
      </c>
      <c r="E1144" s="2">
        <v>267.98058752102099</v>
      </c>
      <c r="G1144" s="2">
        <v>0.33971472165944799</v>
      </c>
      <c r="H1144" s="2">
        <v>44.169989503231101</v>
      </c>
      <c r="I1144" s="2">
        <v>81.692817125449594</v>
      </c>
      <c r="J1144" s="2">
        <v>263.22883744910303</v>
      </c>
      <c r="K1144" s="2">
        <v>378.43797158131099</v>
      </c>
    </row>
    <row r="1145" spans="1:11" x14ac:dyDescent="0.25">
      <c r="A1145" s="2">
        <v>208.100265451761</v>
      </c>
      <c r="B1145" s="2">
        <v>69.570499999999996</v>
      </c>
      <c r="C1145" s="2">
        <v>137.08253880221099</v>
      </c>
      <c r="D1145" s="2">
        <v>421.43001648270098</v>
      </c>
      <c r="E1145" s="2">
        <v>246.43698318800699</v>
      </c>
      <c r="G1145" s="2">
        <v>33.660649808288703</v>
      </c>
      <c r="H1145" s="2">
        <v>50.487520761375499</v>
      </c>
      <c r="I1145" s="2">
        <v>144.54960555457899</v>
      </c>
      <c r="J1145" s="2">
        <v>289.782857034355</v>
      </c>
      <c r="K1145" s="2">
        <v>349.08173593252599</v>
      </c>
    </row>
    <row r="1146" spans="1:11" x14ac:dyDescent="0.25">
      <c r="A1146" s="2">
        <v>480.02001267421002</v>
      </c>
      <c r="B1146" s="2">
        <v>42.758699999999997</v>
      </c>
      <c r="C1146" s="2">
        <v>130.06933369132099</v>
      </c>
      <c r="D1146" s="2">
        <v>350.12551210814098</v>
      </c>
      <c r="E1146" s="2">
        <v>401.63270936983798</v>
      </c>
      <c r="G1146" s="2">
        <v>35.091076466244701</v>
      </c>
      <c r="H1146" s="2">
        <v>48.467815728766702</v>
      </c>
      <c r="I1146" s="2">
        <v>135.74587570150899</v>
      </c>
      <c r="J1146" s="2">
        <v>204.06848720461099</v>
      </c>
      <c r="K1146" s="2">
        <v>218.94524400525901</v>
      </c>
    </row>
    <row r="1147" spans="1:11" x14ac:dyDescent="0.25">
      <c r="A1147" s="2">
        <v>85.860416832666004</v>
      </c>
      <c r="B1147" s="2">
        <v>34.703200000000002</v>
      </c>
      <c r="C1147" s="2">
        <v>111.31078746331301</v>
      </c>
      <c r="D1147" s="2">
        <v>214.81571051713399</v>
      </c>
      <c r="E1147" s="2">
        <v>470.39354496685701</v>
      </c>
      <c r="G1147" s="2">
        <v>14.7674897297782</v>
      </c>
      <c r="H1147" s="2">
        <v>58.743402726946798</v>
      </c>
      <c r="I1147" s="2">
        <v>87.0041649157195</v>
      </c>
      <c r="J1147" s="2">
        <v>235.19501678459301</v>
      </c>
      <c r="K1147" s="2">
        <v>232.178707202173</v>
      </c>
    </row>
    <row r="1148" spans="1:11" x14ac:dyDescent="0.25">
      <c r="A1148" s="2">
        <v>177.63372666547301</v>
      </c>
      <c r="B1148" s="2">
        <v>123.336</v>
      </c>
      <c r="C1148" s="2">
        <v>83.158304720835702</v>
      </c>
      <c r="D1148" s="2">
        <v>172.93805121548101</v>
      </c>
      <c r="E1148" s="2">
        <v>278.140741484611</v>
      </c>
      <c r="G1148" s="2">
        <v>23.6491171393432</v>
      </c>
      <c r="H1148" s="2">
        <v>94.883675127768797</v>
      </c>
      <c r="I1148" s="2">
        <v>138.72841053589801</v>
      </c>
      <c r="J1148" s="2">
        <v>256.47122781351197</v>
      </c>
      <c r="K1148" s="2">
        <v>210.44072867760499</v>
      </c>
    </row>
    <row r="1149" spans="1:11" x14ac:dyDescent="0.25">
      <c r="A1149" s="2">
        <v>68.962044244807302</v>
      </c>
      <c r="B1149" s="2">
        <v>43.6539</v>
      </c>
      <c r="C1149" s="2">
        <v>239.22152150660401</v>
      </c>
      <c r="D1149" s="2">
        <v>189.03465931519099</v>
      </c>
      <c r="E1149" s="2">
        <v>233.199529318694</v>
      </c>
      <c r="G1149" s="2">
        <v>2.3749558881058599</v>
      </c>
      <c r="H1149" s="2">
        <v>97.271718922540401</v>
      </c>
      <c r="I1149" s="2">
        <v>109.291015065178</v>
      </c>
      <c r="J1149" s="2">
        <v>244.04692484065799</v>
      </c>
      <c r="K1149" s="2">
        <v>246.751782610248</v>
      </c>
    </row>
    <row r="1150" spans="1:11" x14ac:dyDescent="0.25">
      <c r="A1150" s="2">
        <v>92.169538215505796</v>
      </c>
      <c r="B1150" s="2">
        <v>53.595799999999997</v>
      </c>
      <c r="C1150" s="2">
        <v>216.45272840617599</v>
      </c>
      <c r="D1150" s="2">
        <v>153.48315480637399</v>
      </c>
      <c r="E1150" s="2">
        <v>320.203277498783</v>
      </c>
      <c r="G1150" s="2">
        <v>2.6262551353917201</v>
      </c>
      <c r="H1150" s="2">
        <v>92.946878847551105</v>
      </c>
      <c r="I1150" s="2">
        <v>125.326065134329</v>
      </c>
      <c r="J1150" s="2">
        <v>202.98067313060099</v>
      </c>
      <c r="K1150" s="2">
        <v>300.89396600204901</v>
      </c>
    </row>
    <row r="1151" spans="1:11" x14ac:dyDescent="0.25">
      <c r="A1151" s="2">
        <v>48.050871449130902</v>
      </c>
      <c r="B1151" s="2">
        <v>67.843299999999999</v>
      </c>
      <c r="C1151" s="2">
        <v>109.59090686641601</v>
      </c>
      <c r="D1151" s="2">
        <v>591.272993572681</v>
      </c>
      <c r="E1151" s="2">
        <v>278.83453588391001</v>
      </c>
      <c r="G1151" s="2">
        <v>14.6641294969294</v>
      </c>
      <c r="H1151" s="2">
        <v>93.952231603734305</v>
      </c>
      <c r="I1151" s="2">
        <v>93.882388841445206</v>
      </c>
      <c r="J1151" s="2">
        <v>256.55694169737302</v>
      </c>
      <c r="K1151" s="2">
        <v>244.42123036968201</v>
      </c>
    </row>
    <row r="1152" spans="1:11" x14ac:dyDescent="0.25">
      <c r="A1152" s="2">
        <v>110.28000196324901</v>
      </c>
      <c r="B1152" s="2">
        <v>50.087699999999998</v>
      </c>
      <c r="C1152" s="2">
        <v>140.76972166351399</v>
      </c>
      <c r="D1152" s="2">
        <v>216.83922640860899</v>
      </c>
      <c r="E1152" s="2">
        <v>265.508455780335</v>
      </c>
      <c r="G1152" s="2">
        <v>8.2205765802197508</v>
      </c>
      <c r="H1152" s="2">
        <v>55.390668037895303</v>
      </c>
      <c r="I1152" s="2">
        <v>111.87474420794101</v>
      </c>
      <c r="J1152" s="2">
        <v>206.43159951269601</v>
      </c>
      <c r="K1152" s="2">
        <v>327.239740830995</v>
      </c>
    </row>
    <row r="1153" spans="1:11" x14ac:dyDescent="0.25">
      <c r="A1153" s="2">
        <v>83.814983862072495</v>
      </c>
      <c r="B1153" s="2">
        <v>44.565899999999999</v>
      </c>
      <c r="C1153" s="2">
        <v>85.966876360921205</v>
      </c>
      <c r="D1153" s="2">
        <v>237.78910862890501</v>
      </c>
      <c r="E1153" s="2">
        <v>269.982718526459</v>
      </c>
      <c r="G1153" s="2">
        <v>0.92901560892888502</v>
      </c>
      <c r="H1153" s="2">
        <v>55.525914588931002</v>
      </c>
      <c r="I1153" s="2">
        <v>119.277018680384</v>
      </c>
      <c r="J1153" s="2">
        <v>267.75324904918602</v>
      </c>
      <c r="K1153" s="2">
        <v>256.391863594803</v>
      </c>
    </row>
    <row r="1154" spans="1:11" x14ac:dyDescent="0.25">
      <c r="A1154" s="2">
        <v>364.32218316901498</v>
      </c>
      <c r="B1154" s="2">
        <v>83.503100000000003</v>
      </c>
      <c r="C1154" s="2">
        <v>241.22292056801001</v>
      </c>
      <c r="D1154" s="2">
        <v>200.28601821624801</v>
      </c>
      <c r="E1154" s="2">
        <v>290.47344383438298</v>
      </c>
      <c r="G1154" s="2">
        <v>7.8836036904237003</v>
      </c>
      <c r="H1154" s="2">
        <v>62.501911865003699</v>
      </c>
      <c r="I1154" s="2">
        <v>85.5725410421406</v>
      </c>
      <c r="J1154" s="2">
        <v>265.54473115317501</v>
      </c>
      <c r="K1154" s="2">
        <v>355.35830978954903</v>
      </c>
    </row>
    <row r="1155" spans="1:11" x14ac:dyDescent="0.25">
      <c r="A1155" s="2">
        <v>1221.91236954944</v>
      </c>
      <c r="B1155" s="2">
        <v>35.656300000000002</v>
      </c>
      <c r="C1155" s="2">
        <v>216.07634261216199</v>
      </c>
      <c r="D1155" s="2">
        <v>285.67652974140202</v>
      </c>
      <c r="E1155" s="2">
        <v>390.97747096818603</v>
      </c>
      <c r="G1155" s="2">
        <v>72.303795650504298</v>
      </c>
      <c r="H1155" s="2">
        <v>96.382048721755794</v>
      </c>
      <c r="I1155" s="2">
        <v>108.61971219176399</v>
      </c>
      <c r="J1155" s="2">
        <v>278.62489124387503</v>
      </c>
      <c r="K1155" s="2">
        <v>347.30971001702801</v>
      </c>
    </row>
    <row r="1156" spans="1:11" x14ac:dyDescent="0.25">
      <c r="A1156" s="2">
        <v>46.345223749831199</v>
      </c>
      <c r="B1156" s="2">
        <v>46.76</v>
      </c>
      <c r="C1156" s="2">
        <v>192.315456169936</v>
      </c>
      <c r="D1156" s="2">
        <v>182.681429371408</v>
      </c>
      <c r="E1156" s="2">
        <v>268.76638817190201</v>
      </c>
      <c r="G1156" s="2">
        <v>22.9788295707991</v>
      </c>
      <c r="H1156" s="2">
        <v>68.060073278712096</v>
      </c>
      <c r="I1156" s="2">
        <v>96.392851610482694</v>
      </c>
      <c r="J1156" s="2">
        <v>182.18628590740201</v>
      </c>
      <c r="K1156" s="2">
        <v>326.94447262016303</v>
      </c>
    </row>
    <row r="1157" spans="1:11" x14ac:dyDescent="0.25">
      <c r="A1157" s="2">
        <v>151.175448073914</v>
      </c>
      <c r="B1157" s="2">
        <v>92.695800000000006</v>
      </c>
      <c r="C1157" s="2">
        <v>100.55747007755799</v>
      </c>
      <c r="D1157" s="2">
        <v>115.80806689572501</v>
      </c>
      <c r="E1157" s="2">
        <v>272.86195335831201</v>
      </c>
      <c r="G1157" s="2">
        <v>0.29317291645676102</v>
      </c>
      <c r="H1157" s="2">
        <v>45.296848253442597</v>
      </c>
      <c r="I1157" s="2">
        <v>152.29778185016801</v>
      </c>
      <c r="J1157" s="2">
        <v>280.55236721224998</v>
      </c>
      <c r="K1157" s="2">
        <v>339.23805816284698</v>
      </c>
    </row>
    <row r="1158" spans="1:11" x14ac:dyDescent="0.25">
      <c r="A1158" s="2">
        <v>2616.14181844829</v>
      </c>
      <c r="B1158" s="2">
        <v>48.228200000000001</v>
      </c>
      <c r="C1158" s="2">
        <v>153.87720299996701</v>
      </c>
      <c r="D1158" s="2">
        <v>398.995831990076</v>
      </c>
      <c r="E1158" s="2">
        <v>168.73348221051199</v>
      </c>
      <c r="G1158" s="2">
        <v>31.082032570497301</v>
      </c>
      <c r="H1158" s="2">
        <v>77.854066486841106</v>
      </c>
      <c r="I1158" s="2">
        <v>132.214474368878</v>
      </c>
      <c r="J1158" s="2">
        <v>253.74804560095001</v>
      </c>
      <c r="K1158" s="2">
        <v>242.173212852185</v>
      </c>
    </row>
    <row r="1159" spans="1:11" x14ac:dyDescent="0.25">
      <c r="A1159" s="2">
        <v>82.865683253235105</v>
      </c>
      <c r="B1159" s="2">
        <v>43.526000000000003</v>
      </c>
      <c r="C1159" s="2">
        <v>255.72683724593199</v>
      </c>
      <c r="D1159" s="2">
        <v>450.07900075377199</v>
      </c>
      <c r="E1159" s="2">
        <v>372.19466058963798</v>
      </c>
      <c r="G1159" s="2">
        <v>6.8163287916561801</v>
      </c>
      <c r="H1159" s="2">
        <v>60.810865182003603</v>
      </c>
      <c r="I1159" s="2">
        <v>123.475082423394</v>
      </c>
      <c r="J1159" s="2">
        <v>176.3213474527</v>
      </c>
      <c r="K1159" s="2">
        <v>245.90271638631901</v>
      </c>
    </row>
    <row r="1160" spans="1:11" x14ac:dyDescent="0.25">
      <c r="A1160" s="2">
        <v>59.054066522606803</v>
      </c>
      <c r="B1160" s="2">
        <v>51.471400000000003</v>
      </c>
      <c r="C1160" s="2">
        <v>320.07104110820597</v>
      </c>
      <c r="D1160" s="2">
        <v>224.48701479180599</v>
      </c>
      <c r="E1160" s="2">
        <v>281.76543765147397</v>
      </c>
      <c r="G1160" s="2">
        <v>0.81193081357535701</v>
      </c>
      <c r="H1160" s="2">
        <v>45.481464406996999</v>
      </c>
      <c r="I1160" s="2">
        <v>139.18081413263701</v>
      </c>
      <c r="J1160" s="2">
        <v>237.97830173186901</v>
      </c>
      <c r="K1160" s="2">
        <v>322.98981658658101</v>
      </c>
    </row>
    <row r="1161" spans="1:11" x14ac:dyDescent="0.25">
      <c r="A1161" s="2">
        <v>121.73734436681499</v>
      </c>
      <c r="B1161" s="2">
        <v>154.25899999999999</v>
      </c>
      <c r="C1161" s="2">
        <v>106.841246193374</v>
      </c>
      <c r="D1161" s="2">
        <v>275.90618525900902</v>
      </c>
      <c r="E1161" s="2">
        <v>307.61020711939301</v>
      </c>
      <c r="G1161" s="2">
        <v>25.861715127087301</v>
      </c>
      <c r="H1161" s="2">
        <v>41.345384813283502</v>
      </c>
      <c r="I1161" s="2">
        <v>79.4169766213343</v>
      </c>
      <c r="J1161" s="2">
        <v>265.63228772021802</v>
      </c>
      <c r="K1161" s="2">
        <v>339.76058181730002</v>
      </c>
    </row>
    <row r="1162" spans="1:11" x14ac:dyDescent="0.25">
      <c r="A1162" s="2">
        <v>213.222595607344</v>
      </c>
      <c r="B1162" s="2">
        <v>41.741100000000003</v>
      </c>
      <c r="C1162" s="2">
        <v>175.56518913237201</v>
      </c>
      <c r="D1162" s="2">
        <v>149.20535619300099</v>
      </c>
      <c r="E1162" s="2">
        <v>234.22959835747201</v>
      </c>
      <c r="G1162" s="2">
        <v>15.5164848362532</v>
      </c>
      <c r="H1162" s="2">
        <v>30.159178440551301</v>
      </c>
      <c r="I1162" s="2">
        <v>100.592263191101</v>
      </c>
      <c r="J1162" s="2">
        <v>141.22641500085501</v>
      </c>
      <c r="K1162" s="2">
        <v>362.653626081482</v>
      </c>
    </row>
    <row r="1163" spans="1:11" x14ac:dyDescent="0.25">
      <c r="A1163" s="2">
        <v>50.726463314321997</v>
      </c>
      <c r="B1163" s="2">
        <v>53.958500000000001</v>
      </c>
      <c r="C1163" s="2">
        <v>137.51092779074401</v>
      </c>
      <c r="D1163" s="2">
        <v>190.63059595519499</v>
      </c>
      <c r="E1163" s="2">
        <v>266.55056982744202</v>
      </c>
      <c r="G1163" s="2">
        <v>0.23512434482915001</v>
      </c>
      <c r="H1163" s="2">
        <v>36.426932013347901</v>
      </c>
      <c r="I1163" s="2">
        <v>116.26227686303601</v>
      </c>
      <c r="J1163" s="2">
        <v>286.490176193416</v>
      </c>
      <c r="K1163" s="2">
        <v>168.78610047174001</v>
      </c>
    </row>
    <row r="1164" spans="1:11" x14ac:dyDescent="0.25">
      <c r="A1164" s="2">
        <v>51.8993409812499</v>
      </c>
      <c r="B1164" s="2">
        <v>63.584499999999998</v>
      </c>
      <c r="C1164" s="2">
        <v>106.014531422266</v>
      </c>
      <c r="D1164" s="2">
        <v>317.17206968594201</v>
      </c>
      <c r="E1164" s="2">
        <v>271.51903940400399</v>
      </c>
      <c r="G1164" s="2">
        <v>1.6648844127922899</v>
      </c>
      <c r="H1164" s="2">
        <v>62.416372041905703</v>
      </c>
      <c r="I1164" s="2">
        <v>161.34311111276901</v>
      </c>
      <c r="J1164" s="2">
        <v>294.17125275358501</v>
      </c>
      <c r="K1164" s="2">
        <v>280.96794277679101</v>
      </c>
    </row>
    <row r="1165" spans="1:11" x14ac:dyDescent="0.25">
      <c r="A1165" s="2">
        <v>59.825729935146803</v>
      </c>
      <c r="B1165" s="2">
        <v>59.197299999999998</v>
      </c>
      <c r="C1165" s="2">
        <v>125.40809189113899</v>
      </c>
      <c r="D1165" s="2">
        <v>192.397976141203</v>
      </c>
      <c r="E1165" s="2">
        <v>319.75630673032299</v>
      </c>
      <c r="G1165" s="2">
        <v>0.20151133371629301</v>
      </c>
      <c r="H1165" s="2">
        <v>20.627154498376498</v>
      </c>
      <c r="I1165" s="2">
        <v>99.042086308288205</v>
      </c>
      <c r="J1165" s="2">
        <v>250.65455968677901</v>
      </c>
      <c r="K1165" s="2">
        <v>275.796909681133</v>
      </c>
    </row>
    <row r="1166" spans="1:11" x14ac:dyDescent="0.25">
      <c r="A1166" s="2">
        <v>124.2343914889</v>
      </c>
      <c r="B1166" s="2">
        <v>111.363</v>
      </c>
      <c r="C1166" s="2">
        <v>84.014325083182598</v>
      </c>
      <c r="D1166" s="2">
        <v>191.77685539993001</v>
      </c>
      <c r="E1166" s="2">
        <v>262.71593875049399</v>
      </c>
      <c r="G1166" s="2">
        <v>7.2680956076109603E-3</v>
      </c>
      <c r="H1166" s="2">
        <v>76.257383945730297</v>
      </c>
      <c r="I1166" s="2">
        <v>128.78674138658499</v>
      </c>
      <c r="J1166" s="2">
        <v>262.26903994567601</v>
      </c>
      <c r="K1166" s="2">
        <v>306.28113918948998</v>
      </c>
    </row>
    <row r="1167" spans="1:11" x14ac:dyDescent="0.25">
      <c r="A1167" s="2">
        <v>28.742453289477702</v>
      </c>
      <c r="B1167" s="2">
        <v>51.987099999999998</v>
      </c>
      <c r="C1167" s="2">
        <v>249.37383838716701</v>
      </c>
      <c r="D1167" s="2">
        <v>323.59588228894597</v>
      </c>
      <c r="E1167" s="2">
        <v>212.65659102834499</v>
      </c>
      <c r="G1167" s="2">
        <v>5.4604569984044602</v>
      </c>
      <c r="H1167" s="2">
        <v>73.7969002732261</v>
      </c>
      <c r="I1167" s="2">
        <v>95.366531562448699</v>
      </c>
      <c r="J1167" s="2">
        <v>240.01680050790301</v>
      </c>
      <c r="K1167" s="2">
        <v>293.92754831109397</v>
      </c>
    </row>
    <row r="1168" spans="1:11" x14ac:dyDescent="0.25">
      <c r="A1168" s="2">
        <v>179.07001147755099</v>
      </c>
      <c r="B1168" s="2">
        <v>52.539099999999998</v>
      </c>
      <c r="C1168" s="2">
        <v>325.70226283715402</v>
      </c>
      <c r="D1168" s="2">
        <v>233.05986228485</v>
      </c>
      <c r="E1168" s="2">
        <v>655.16697009361906</v>
      </c>
      <c r="G1168" s="2">
        <v>0.472249199736961</v>
      </c>
      <c r="H1168" s="2">
        <v>101.28773989897</v>
      </c>
      <c r="I1168" s="2">
        <v>66.908589531084104</v>
      </c>
      <c r="J1168" s="2">
        <v>271.82181346789002</v>
      </c>
      <c r="K1168" s="2">
        <v>286.82443364854902</v>
      </c>
    </row>
    <row r="1169" spans="1:11" x14ac:dyDescent="0.25">
      <c r="A1169" s="2">
        <v>73.104115006916203</v>
      </c>
      <c r="B1169" s="2">
        <v>42.421300000000002</v>
      </c>
      <c r="C1169" s="2">
        <v>185.83597262613401</v>
      </c>
      <c r="D1169" s="2">
        <v>345.70245771606301</v>
      </c>
      <c r="E1169" s="2">
        <v>292.038178823095</v>
      </c>
      <c r="G1169" s="2">
        <v>3.9021987137751699</v>
      </c>
      <c r="H1169" s="2">
        <v>73.496893756331303</v>
      </c>
      <c r="I1169" s="2">
        <v>126.35884660612901</v>
      </c>
      <c r="J1169" s="2">
        <v>318.93036917783297</v>
      </c>
      <c r="K1169" s="2">
        <v>306.57494281966802</v>
      </c>
    </row>
    <row r="1170" spans="1:11" x14ac:dyDescent="0.25">
      <c r="A1170" s="2">
        <v>206.19028499274199</v>
      </c>
      <c r="B1170" s="2">
        <v>104.58499999999999</v>
      </c>
      <c r="C1170" s="2">
        <v>124.40440708873</v>
      </c>
      <c r="D1170" s="2">
        <v>165.77006000337599</v>
      </c>
      <c r="E1170" s="2">
        <v>161.87724982228201</v>
      </c>
      <c r="G1170" s="2">
        <v>36.446616518715302</v>
      </c>
      <c r="H1170" s="2">
        <v>114.45747060085</v>
      </c>
      <c r="I1170" s="2">
        <v>119.64243729082</v>
      </c>
      <c r="J1170" s="2">
        <v>273.93762686289801</v>
      </c>
      <c r="K1170" s="2">
        <v>350.30388532695201</v>
      </c>
    </row>
    <row r="1171" spans="1:11" x14ac:dyDescent="0.25">
      <c r="A1171" s="2">
        <v>121.905347327801</v>
      </c>
      <c r="B1171" s="2">
        <v>55.286700000000003</v>
      </c>
      <c r="C1171" s="2">
        <v>247.71288568444501</v>
      </c>
      <c r="D1171" s="2">
        <v>355.505774112528</v>
      </c>
      <c r="E1171" s="2">
        <v>366.098544012628</v>
      </c>
      <c r="G1171" s="2">
        <v>1.12654711264884</v>
      </c>
      <c r="H1171" s="2">
        <v>35.606748461745497</v>
      </c>
      <c r="I1171" s="2">
        <v>115.358535269708</v>
      </c>
      <c r="J1171" s="2">
        <v>283.76296158879899</v>
      </c>
      <c r="K1171" s="2">
        <v>358.61891010503399</v>
      </c>
    </row>
    <row r="1172" spans="1:11" x14ac:dyDescent="0.25">
      <c r="A1172" s="2">
        <v>89.946535045990402</v>
      </c>
      <c r="B1172" s="2">
        <v>95.095600000000005</v>
      </c>
      <c r="C1172" s="2">
        <v>108.575358161081</v>
      </c>
      <c r="D1172" s="2">
        <v>354.40532110505598</v>
      </c>
      <c r="E1172" s="2">
        <v>306.89092724754499</v>
      </c>
      <c r="G1172" s="2">
        <v>37.132525401063702</v>
      </c>
      <c r="H1172" s="2">
        <v>67.904171405850093</v>
      </c>
      <c r="I1172" s="2">
        <v>96.084107469050906</v>
      </c>
      <c r="J1172" s="2">
        <v>245.704275093972</v>
      </c>
      <c r="K1172" s="2">
        <v>221.30399049364101</v>
      </c>
    </row>
    <row r="1173" spans="1:11" x14ac:dyDescent="0.25">
      <c r="A1173" s="2">
        <v>147.163862677943</v>
      </c>
      <c r="B1173" s="2">
        <v>58.458300000000001</v>
      </c>
      <c r="C1173" s="2">
        <v>123.66180887168601</v>
      </c>
      <c r="D1173" s="2">
        <v>282.47556606723498</v>
      </c>
      <c r="E1173" s="2">
        <v>455.64538698686903</v>
      </c>
      <c r="G1173" s="2">
        <v>31.695404112943201</v>
      </c>
      <c r="H1173" s="2">
        <v>44.868287038768202</v>
      </c>
      <c r="I1173" s="2">
        <v>112.479722649396</v>
      </c>
      <c r="J1173" s="2">
        <v>208.31185203045601</v>
      </c>
      <c r="K1173" s="2">
        <v>227.77452205311101</v>
      </c>
    </row>
    <row r="1174" spans="1:11" x14ac:dyDescent="0.25">
      <c r="A1174" s="2">
        <v>121.043322039602</v>
      </c>
      <c r="B1174" s="2">
        <v>65.216499999999996</v>
      </c>
      <c r="C1174" s="2">
        <v>90.086245711248694</v>
      </c>
      <c r="D1174" s="2">
        <v>340.04872530821899</v>
      </c>
      <c r="E1174" s="2">
        <v>231.51033877155601</v>
      </c>
      <c r="G1174" s="2">
        <v>2.1146909716987801</v>
      </c>
      <c r="H1174" s="2">
        <v>73.288623229535602</v>
      </c>
      <c r="I1174" s="2">
        <v>102.837536973919</v>
      </c>
      <c r="J1174" s="2">
        <v>241.49313674680801</v>
      </c>
      <c r="K1174" s="2">
        <v>268.52926789490999</v>
      </c>
    </row>
    <row r="1175" spans="1:11" x14ac:dyDescent="0.25">
      <c r="A1175" s="2">
        <v>34.7686913555061</v>
      </c>
      <c r="B1175" s="2">
        <v>58.222799999999999</v>
      </c>
      <c r="C1175" s="2">
        <v>172.752993807064</v>
      </c>
      <c r="D1175" s="2">
        <v>245.95330118109101</v>
      </c>
      <c r="E1175" s="2">
        <v>527.82905116035602</v>
      </c>
      <c r="G1175" s="2">
        <v>3.6009643256240298</v>
      </c>
      <c r="H1175" s="2">
        <v>72.420294563309497</v>
      </c>
      <c r="I1175" s="2">
        <v>144.85241535783899</v>
      </c>
      <c r="J1175" s="2">
        <v>186.730046911165</v>
      </c>
      <c r="K1175" s="2">
        <v>354.254028513984</v>
      </c>
    </row>
    <row r="1176" spans="1:11" x14ac:dyDescent="0.25">
      <c r="A1176" s="2">
        <v>307.55811020342901</v>
      </c>
      <c r="B1176" s="2">
        <v>98.122100000000003</v>
      </c>
      <c r="C1176" s="2">
        <v>208.414349392829</v>
      </c>
      <c r="D1176" s="2">
        <v>285.646915998856</v>
      </c>
      <c r="E1176" s="2">
        <v>166.689535322133</v>
      </c>
      <c r="G1176" s="2">
        <v>55.7356806757154</v>
      </c>
      <c r="H1176" s="2">
        <v>96.123341084898698</v>
      </c>
      <c r="I1176" s="2">
        <v>106.54810562679801</v>
      </c>
      <c r="J1176" s="2">
        <v>236.119296083226</v>
      </c>
      <c r="K1176" s="2">
        <v>293.54327536768199</v>
      </c>
    </row>
    <row r="1177" spans="1:11" x14ac:dyDescent="0.25">
      <c r="A1177" s="2">
        <v>58.052577331278798</v>
      </c>
      <c r="B1177" s="2">
        <v>23.319600000000001</v>
      </c>
      <c r="C1177" s="2">
        <v>112.600808849892</v>
      </c>
      <c r="D1177" s="2">
        <v>231.37095480270901</v>
      </c>
      <c r="E1177" s="2">
        <v>440.85058245867998</v>
      </c>
      <c r="G1177" s="2">
        <v>14.081280548500599</v>
      </c>
      <c r="H1177" s="2">
        <v>55.935208612079101</v>
      </c>
      <c r="I1177" s="2">
        <v>139.63880465378199</v>
      </c>
      <c r="J1177" s="2">
        <v>221.80598267912799</v>
      </c>
      <c r="K1177" s="2">
        <v>347.21780888745099</v>
      </c>
    </row>
    <row r="1178" spans="1:11" x14ac:dyDescent="0.25">
      <c r="A1178" s="2">
        <v>69.874329545389998</v>
      </c>
      <c r="B1178" s="2">
        <v>34.395200000000003</v>
      </c>
      <c r="C1178" s="2">
        <v>135.11303019560401</v>
      </c>
      <c r="D1178" s="2">
        <v>400.64859640244202</v>
      </c>
      <c r="E1178" s="2">
        <v>215.14097838216401</v>
      </c>
      <c r="G1178" s="2">
        <v>130.85270033238299</v>
      </c>
      <c r="H1178" s="2">
        <v>34.987337714381603</v>
      </c>
      <c r="I1178" s="2">
        <v>82.693320254288693</v>
      </c>
      <c r="J1178" s="2">
        <v>152.72232042997999</v>
      </c>
      <c r="K1178" s="2">
        <v>319.50671945470998</v>
      </c>
    </row>
    <row r="1179" spans="1:11" x14ac:dyDescent="0.25">
      <c r="A1179" s="2">
        <v>51.025432325224699</v>
      </c>
      <c r="B1179" s="2">
        <v>92.572999999999993</v>
      </c>
      <c r="C1179" s="2">
        <v>117.891585819244</v>
      </c>
      <c r="D1179" s="2">
        <v>201.61664432628001</v>
      </c>
      <c r="E1179" s="2">
        <v>414.49750114589398</v>
      </c>
      <c r="G1179" s="2">
        <v>4.27741156966521</v>
      </c>
      <c r="H1179" s="2">
        <v>57.3804051345302</v>
      </c>
      <c r="I1179" s="2">
        <v>94.391849525942405</v>
      </c>
      <c r="J1179" s="2">
        <v>223.79920980334199</v>
      </c>
      <c r="K1179" s="2">
        <v>326.47279057420599</v>
      </c>
    </row>
    <row r="1180" spans="1:11" x14ac:dyDescent="0.25">
      <c r="A1180" s="2">
        <v>69.387295655253197</v>
      </c>
      <c r="B1180" s="2">
        <v>88.019000000000005</v>
      </c>
      <c r="C1180" s="2">
        <v>178.592543271094</v>
      </c>
      <c r="D1180" s="2">
        <v>194.90762672301199</v>
      </c>
      <c r="E1180" s="2">
        <v>499.08596420796698</v>
      </c>
      <c r="G1180" s="2">
        <v>7.2224102189982599E-3</v>
      </c>
      <c r="H1180" s="2">
        <v>76.423155407698303</v>
      </c>
      <c r="I1180" s="2">
        <v>121.69796009532099</v>
      </c>
      <c r="J1180" s="2">
        <v>319.98402340523802</v>
      </c>
      <c r="K1180" s="2">
        <v>266.57728926503597</v>
      </c>
    </row>
    <row r="1181" spans="1:11" x14ac:dyDescent="0.25">
      <c r="A1181" s="2">
        <v>80.255393576303405</v>
      </c>
      <c r="B1181" s="2">
        <v>63.370100000000001</v>
      </c>
      <c r="C1181" s="2">
        <v>154.391144022947</v>
      </c>
      <c r="D1181" s="2">
        <v>173.02479108845901</v>
      </c>
      <c r="E1181" s="2">
        <v>293.42262085071599</v>
      </c>
      <c r="G1181" s="2">
        <v>8.3704081189132093</v>
      </c>
      <c r="H1181" s="2">
        <v>66.5821028400552</v>
      </c>
      <c r="I1181" s="2">
        <v>102.48078485356901</v>
      </c>
      <c r="J1181" s="2">
        <v>204.595618063583</v>
      </c>
      <c r="K1181" s="2">
        <v>296.594281857699</v>
      </c>
    </row>
    <row r="1182" spans="1:11" x14ac:dyDescent="0.25">
      <c r="A1182" s="2">
        <v>252.86206578174</v>
      </c>
      <c r="B1182" s="2">
        <v>61.241300000000003</v>
      </c>
      <c r="C1182" s="2">
        <v>184.566143282507</v>
      </c>
      <c r="D1182" s="2">
        <v>312.276097157663</v>
      </c>
      <c r="E1182" s="2">
        <v>369.29694880336098</v>
      </c>
      <c r="G1182" s="2">
        <v>0.38497073776785301</v>
      </c>
      <c r="H1182" s="2">
        <v>46.0516797250501</v>
      </c>
      <c r="I1182" s="2">
        <v>122.641196552888</v>
      </c>
      <c r="J1182" s="2">
        <v>258.63096863031302</v>
      </c>
      <c r="K1182" s="2">
        <v>283.82164775260401</v>
      </c>
    </row>
    <row r="1183" spans="1:11" x14ac:dyDescent="0.25">
      <c r="A1183" s="2">
        <v>122.423245821064</v>
      </c>
      <c r="B1183" s="2">
        <v>50.618200000000002</v>
      </c>
      <c r="C1183" s="2">
        <v>106.535330928159</v>
      </c>
      <c r="D1183" s="2">
        <v>200.395235242697</v>
      </c>
      <c r="E1183" s="2">
        <v>228.04273694203999</v>
      </c>
      <c r="G1183" s="2">
        <v>58.788108082442001</v>
      </c>
      <c r="H1183" s="2">
        <v>84.982467958306003</v>
      </c>
      <c r="I1183" s="2">
        <v>92.479761743073396</v>
      </c>
      <c r="J1183" s="2">
        <v>332.97647859528598</v>
      </c>
      <c r="K1183" s="2">
        <v>324.75432617991203</v>
      </c>
    </row>
    <row r="1184" spans="1:11" x14ac:dyDescent="0.25">
      <c r="A1184" s="2">
        <v>319.94835829895601</v>
      </c>
      <c r="B1184" s="2">
        <v>221.85300000000001</v>
      </c>
      <c r="C1184" s="2">
        <v>189.042316326134</v>
      </c>
      <c r="D1184" s="2">
        <v>192.81380221269899</v>
      </c>
      <c r="E1184" s="2">
        <v>714.98018415224305</v>
      </c>
      <c r="G1184" s="2">
        <v>18.898407373613001</v>
      </c>
      <c r="H1184" s="2">
        <v>42.8595524317589</v>
      </c>
      <c r="I1184" s="2">
        <v>157.349817130015</v>
      </c>
      <c r="J1184" s="2">
        <v>285.91045291349201</v>
      </c>
      <c r="K1184" s="2">
        <v>356.64947588837902</v>
      </c>
    </row>
    <row r="1185" spans="1:11" x14ac:dyDescent="0.25">
      <c r="A1185" s="2">
        <v>66.776288306983702</v>
      </c>
      <c r="B1185" s="2">
        <v>90.858099999999993</v>
      </c>
      <c r="C1185" s="2">
        <v>348.53840327330801</v>
      </c>
      <c r="D1185" s="2">
        <v>504.83787751426502</v>
      </c>
      <c r="E1185" s="2">
        <v>449.651497024896</v>
      </c>
      <c r="G1185" s="2">
        <v>14.6763660981487</v>
      </c>
      <c r="H1185" s="2">
        <v>77.661166490955296</v>
      </c>
      <c r="I1185" s="2">
        <v>98.355460883562898</v>
      </c>
      <c r="J1185" s="2">
        <v>220.10851673222999</v>
      </c>
      <c r="K1185" s="2">
        <v>258.12531931540599</v>
      </c>
    </row>
    <row r="1186" spans="1:11" x14ac:dyDescent="0.25">
      <c r="A1186" s="2">
        <v>91.312163333542301</v>
      </c>
      <c r="B1186" s="2">
        <v>64.403000000000006</v>
      </c>
      <c r="C1186" s="2">
        <v>380.50320596257598</v>
      </c>
      <c r="D1186" s="2">
        <v>216.827360327599</v>
      </c>
      <c r="E1186" s="2">
        <v>270.071568459883</v>
      </c>
      <c r="G1186" s="2">
        <v>17.344715335106699</v>
      </c>
      <c r="H1186" s="2">
        <v>48.639160908951403</v>
      </c>
      <c r="I1186" s="2">
        <v>135.65556883109301</v>
      </c>
      <c r="J1186" s="2">
        <v>220.35134988091801</v>
      </c>
      <c r="K1186" s="2">
        <v>339.61067881459502</v>
      </c>
    </row>
    <row r="1187" spans="1:11" x14ac:dyDescent="0.25">
      <c r="A1187" s="2">
        <v>257.63353525892802</v>
      </c>
      <c r="B1187" s="2">
        <v>60.487299999999998</v>
      </c>
      <c r="C1187" s="2">
        <v>216.59931733097901</v>
      </c>
      <c r="D1187" s="2">
        <v>223.57813302743699</v>
      </c>
      <c r="E1187" s="2">
        <v>162.85370198480399</v>
      </c>
      <c r="G1187" s="2">
        <v>12.102419245326301</v>
      </c>
      <c r="H1187" s="2">
        <v>80.493047417326594</v>
      </c>
      <c r="I1187" s="2">
        <v>84.456581943254704</v>
      </c>
      <c r="J1187" s="2">
        <v>198.46007666736801</v>
      </c>
      <c r="K1187" s="2">
        <v>290.70478643900998</v>
      </c>
    </row>
    <row r="1188" spans="1:11" x14ac:dyDescent="0.25">
      <c r="A1188" s="2">
        <v>110.552957965075</v>
      </c>
      <c r="B1188" s="2">
        <v>162.11000000000001</v>
      </c>
      <c r="C1188" s="2">
        <v>314.89735785860597</v>
      </c>
      <c r="D1188" s="2">
        <v>156.940233050784</v>
      </c>
      <c r="E1188" s="2">
        <v>393.88621564749599</v>
      </c>
      <c r="G1188" s="2">
        <v>41.2653130708944</v>
      </c>
      <c r="H1188" s="2">
        <v>75.514073824199301</v>
      </c>
      <c r="I1188" s="2">
        <v>127.61286515416499</v>
      </c>
      <c r="J1188" s="2">
        <v>260.547415925189</v>
      </c>
      <c r="K1188" s="2">
        <v>275.642496220684</v>
      </c>
    </row>
    <row r="1189" spans="1:11" x14ac:dyDescent="0.25">
      <c r="A1189" s="2">
        <v>49.944702701284399</v>
      </c>
      <c r="B1189" s="2">
        <v>67.406599999999997</v>
      </c>
      <c r="C1189" s="2">
        <v>219.30278253871199</v>
      </c>
      <c r="D1189" s="2">
        <v>285.09840065797903</v>
      </c>
      <c r="E1189" s="2">
        <v>380.04113970704401</v>
      </c>
      <c r="G1189" s="2">
        <v>57.160302261290298</v>
      </c>
      <c r="H1189" s="2">
        <v>43.473916017461697</v>
      </c>
      <c r="I1189" s="2">
        <v>135.86451177656701</v>
      </c>
      <c r="J1189" s="2">
        <v>215.59897640720001</v>
      </c>
      <c r="K1189" s="2">
        <v>341.37066594363802</v>
      </c>
    </row>
    <row r="1190" spans="1:11" x14ac:dyDescent="0.25">
      <c r="A1190" s="2">
        <v>58.511132081950301</v>
      </c>
      <c r="B1190" s="2">
        <v>86.630899999999997</v>
      </c>
      <c r="C1190" s="2">
        <v>189.71730530995401</v>
      </c>
      <c r="D1190" s="2">
        <v>162.432021736026</v>
      </c>
      <c r="E1190" s="2">
        <v>353.442745817353</v>
      </c>
      <c r="G1190" s="2">
        <v>50.017591240450002</v>
      </c>
      <c r="H1190" s="2">
        <v>72.458375332727698</v>
      </c>
      <c r="I1190" s="2">
        <v>114.262710040114</v>
      </c>
      <c r="J1190" s="2">
        <v>289.34681544825401</v>
      </c>
      <c r="K1190" s="2">
        <v>284.30752186474098</v>
      </c>
    </row>
    <row r="1191" spans="1:11" x14ac:dyDescent="0.25">
      <c r="A1191" s="2">
        <v>47.651730462597499</v>
      </c>
      <c r="B1191" s="2">
        <v>132.81800000000001</v>
      </c>
      <c r="C1191" s="2">
        <v>449.20842155775802</v>
      </c>
      <c r="D1191" s="2">
        <v>314.10991534441598</v>
      </c>
      <c r="E1191" s="2">
        <v>243.884515061218</v>
      </c>
      <c r="G1191" s="2">
        <v>21.990204542048701</v>
      </c>
      <c r="H1191" s="2">
        <v>44.451989023241403</v>
      </c>
      <c r="I1191" s="2">
        <v>83.4423659802423</v>
      </c>
      <c r="J1191" s="2">
        <v>106.83408675901499</v>
      </c>
      <c r="K1191" s="2">
        <v>340.16655380188303</v>
      </c>
    </row>
    <row r="1192" spans="1:11" x14ac:dyDescent="0.25">
      <c r="A1192" s="2">
        <v>106.126017095554</v>
      </c>
      <c r="B1192" s="2">
        <v>62.936900000000001</v>
      </c>
      <c r="C1192" s="2">
        <v>229.76041689106</v>
      </c>
      <c r="D1192" s="2">
        <v>443.54239981476798</v>
      </c>
      <c r="E1192" s="2">
        <v>483.51183180302399</v>
      </c>
      <c r="G1192" s="2">
        <v>6.9545413312409696E-2</v>
      </c>
      <c r="H1192" s="2">
        <v>32.591823236221799</v>
      </c>
      <c r="I1192" s="2">
        <v>100.544085185651</v>
      </c>
      <c r="J1192" s="2">
        <v>267.65197458863202</v>
      </c>
      <c r="K1192" s="2">
        <v>312.41979178828899</v>
      </c>
    </row>
    <row r="1193" spans="1:11" x14ac:dyDescent="0.25">
      <c r="A1193" s="2">
        <v>142.91957991334499</v>
      </c>
      <c r="B1193" s="2">
        <v>102.30500000000001</v>
      </c>
      <c r="C1193" s="2">
        <v>364.23258442551702</v>
      </c>
      <c r="D1193" s="2">
        <v>345.712547932456</v>
      </c>
      <c r="E1193" s="2">
        <v>362.51358530136298</v>
      </c>
      <c r="G1193" s="2">
        <v>7.3967002697923103</v>
      </c>
      <c r="H1193" s="2">
        <v>117.95151207655501</v>
      </c>
      <c r="I1193" s="2">
        <v>67.207632175045802</v>
      </c>
      <c r="J1193" s="2">
        <v>240.579834761098</v>
      </c>
      <c r="K1193" s="2">
        <v>307.328378316738</v>
      </c>
    </row>
    <row r="1194" spans="1:11" x14ac:dyDescent="0.25">
      <c r="A1194" s="2">
        <v>60.708848458269898</v>
      </c>
      <c r="B1194" s="2">
        <v>111.57599999999999</v>
      </c>
      <c r="C1194" s="2">
        <v>131.088637351622</v>
      </c>
      <c r="D1194" s="2">
        <v>284.51860947382198</v>
      </c>
      <c r="E1194" s="2">
        <v>192.34094812240599</v>
      </c>
      <c r="G1194" s="2">
        <v>0.206884615681173</v>
      </c>
      <c r="H1194" s="2">
        <v>71.049813692467097</v>
      </c>
      <c r="I1194" s="2">
        <v>106.157930975954</v>
      </c>
      <c r="J1194" s="2">
        <v>224.35393898189</v>
      </c>
      <c r="K1194" s="2">
        <v>314.32615727078098</v>
      </c>
    </row>
    <row r="1195" spans="1:11" x14ac:dyDescent="0.25">
      <c r="A1195" s="2">
        <v>70.861743834398297</v>
      </c>
      <c r="B1195" s="2">
        <v>42.345199999999998</v>
      </c>
      <c r="C1195" s="2">
        <v>216.46802123656599</v>
      </c>
      <c r="D1195" s="2">
        <v>220.831985917835</v>
      </c>
      <c r="E1195" s="2">
        <v>338.11090073997701</v>
      </c>
      <c r="G1195" s="2">
        <v>1.01794037171934</v>
      </c>
      <c r="H1195" s="2">
        <v>91.785047067800406</v>
      </c>
      <c r="I1195" s="2">
        <v>95.425474182088905</v>
      </c>
      <c r="J1195" s="2">
        <v>326.750788828358</v>
      </c>
      <c r="K1195" s="2">
        <v>328.016434791302</v>
      </c>
    </row>
    <row r="1196" spans="1:11" x14ac:dyDescent="0.25">
      <c r="A1196" s="2">
        <v>283.756824250031</v>
      </c>
      <c r="B1196" s="2">
        <v>98.061199999999999</v>
      </c>
      <c r="C1196" s="2">
        <v>178.201501072855</v>
      </c>
      <c r="D1196" s="2">
        <v>286.23419565741699</v>
      </c>
      <c r="E1196" s="2">
        <v>342.25789808215097</v>
      </c>
      <c r="G1196" s="2">
        <v>4.0575944639714896</v>
      </c>
      <c r="H1196" s="2">
        <v>59.700588351044402</v>
      </c>
      <c r="I1196" s="2">
        <v>156.26324863023899</v>
      </c>
      <c r="J1196" s="2">
        <v>239.58776635304</v>
      </c>
      <c r="K1196" s="2">
        <v>312.08180357377802</v>
      </c>
    </row>
    <row r="1197" spans="1:11" x14ac:dyDescent="0.25">
      <c r="A1197" s="2">
        <v>65.667424159318003</v>
      </c>
      <c r="B1197" s="2">
        <v>26.720600000000001</v>
      </c>
      <c r="C1197" s="2">
        <v>476.34185243024803</v>
      </c>
      <c r="D1197" s="2">
        <v>319.48680609136801</v>
      </c>
      <c r="E1197" s="2">
        <v>643.23585107444603</v>
      </c>
      <c r="G1197" s="2">
        <v>16.781687751142801</v>
      </c>
      <c r="H1197" s="2">
        <v>75.841373709202699</v>
      </c>
      <c r="I1197" s="2">
        <v>127.50997087915199</v>
      </c>
      <c r="J1197" s="2">
        <v>204.518411414697</v>
      </c>
      <c r="K1197" s="2">
        <v>301.33242746718997</v>
      </c>
    </row>
    <row r="1198" spans="1:11" x14ac:dyDescent="0.25">
      <c r="A1198" s="2">
        <v>101.15654626682699</v>
      </c>
      <c r="B1198" s="2">
        <v>40.586100000000002</v>
      </c>
      <c r="C1198" s="2">
        <v>181.25717617548901</v>
      </c>
      <c r="D1198" s="2">
        <v>367.52278813206601</v>
      </c>
      <c r="E1198" s="2">
        <v>278.81682179986001</v>
      </c>
      <c r="G1198" s="2">
        <v>12.885859259198799</v>
      </c>
      <c r="H1198" s="2">
        <v>65.206716975503397</v>
      </c>
      <c r="I1198" s="2">
        <v>86.123352147200805</v>
      </c>
      <c r="J1198" s="2">
        <v>213.081428302451</v>
      </c>
      <c r="K1198" s="2">
        <v>306.892403847499</v>
      </c>
    </row>
    <row r="1199" spans="1:11" x14ac:dyDescent="0.25">
      <c r="A1199" s="2">
        <v>29.724711786203301</v>
      </c>
      <c r="B1199" s="2">
        <v>165.804</v>
      </c>
      <c r="C1199" s="2">
        <v>94.275878550840901</v>
      </c>
      <c r="D1199" s="2">
        <v>423.073279624919</v>
      </c>
      <c r="E1199" s="2">
        <v>422.17801012666598</v>
      </c>
      <c r="G1199" s="2">
        <v>107.93350848155301</v>
      </c>
      <c r="H1199" s="2">
        <v>31.3174299914625</v>
      </c>
      <c r="I1199" s="2">
        <v>134.21573820410401</v>
      </c>
      <c r="J1199" s="2">
        <v>294.89068273827399</v>
      </c>
      <c r="K1199" s="2">
        <v>251.60166542597301</v>
      </c>
    </row>
    <row r="1200" spans="1:11" x14ac:dyDescent="0.25">
      <c r="A1200" s="2">
        <v>238.76946399410599</v>
      </c>
      <c r="B1200" s="2">
        <v>130.40299999999999</v>
      </c>
      <c r="C1200" s="2">
        <v>131.636104047152</v>
      </c>
      <c r="D1200" s="2">
        <v>245.528490435332</v>
      </c>
      <c r="E1200" s="2">
        <v>314.31561914197601</v>
      </c>
      <c r="G1200" s="2">
        <v>12.052870038568001</v>
      </c>
      <c r="H1200" s="2">
        <v>44.9216593259234</v>
      </c>
      <c r="I1200" s="2">
        <v>112.143875565467</v>
      </c>
      <c r="J1200" s="2">
        <v>257.21372998691999</v>
      </c>
      <c r="K1200" s="2">
        <v>258.43772292746701</v>
      </c>
    </row>
    <row r="1201" spans="1:11" x14ac:dyDescent="0.25">
      <c r="A1201" s="2">
        <v>74.3592472277642</v>
      </c>
      <c r="B1201" s="2">
        <v>35.515599999999999</v>
      </c>
      <c r="C1201" s="2">
        <v>275.73182067870101</v>
      </c>
      <c r="D1201" s="2">
        <v>283.68613846944902</v>
      </c>
      <c r="E1201" s="2">
        <v>202.763226036643</v>
      </c>
      <c r="G1201" s="2">
        <v>83.886442116415097</v>
      </c>
      <c r="H1201" s="2">
        <v>61.096308274483498</v>
      </c>
      <c r="I1201" s="2">
        <v>176.74537521439501</v>
      </c>
      <c r="J1201" s="2">
        <v>172.81473681703201</v>
      </c>
      <c r="K1201" s="2">
        <v>353.52555058344501</v>
      </c>
    </row>
    <row r="1202" spans="1:11" x14ac:dyDescent="0.25">
      <c r="A1202" s="2">
        <v>79.672371070549502</v>
      </c>
      <c r="B1202" s="2">
        <v>61.542099999999998</v>
      </c>
      <c r="C1202" s="2">
        <v>139.48137253006399</v>
      </c>
      <c r="D1202" s="2">
        <v>297.43979101801102</v>
      </c>
      <c r="E1202" s="2">
        <v>434.92527742324802</v>
      </c>
      <c r="G1202" s="2">
        <v>41.563934804783301</v>
      </c>
      <c r="H1202" s="2">
        <v>72.903093994348595</v>
      </c>
      <c r="I1202" s="2">
        <v>93.558284730800096</v>
      </c>
      <c r="J1202" s="2">
        <v>215.61058468930401</v>
      </c>
      <c r="K1202" s="2">
        <v>290.71818395140599</v>
      </c>
    </row>
    <row r="1203" spans="1:11" x14ac:dyDescent="0.25">
      <c r="A1203" s="2">
        <v>62.306845634290397</v>
      </c>
      <c r="B1203" s="2">
        <v>92.271699999999996</v>
      </c>
      <c r="C1203" s="2">
        <v>233.18503749448101</v>
      </c>
      <c r="D1203" s="2">
        <v>159.79120687153599</v>
      </c>
      <c r="E1203" s="2">
        <v>319.95791394874198</v>
      </c>
      <c r="G1203" s="2">
        <v>19.909911133725402</v>
      </c>
      <c r="H1203" s="2">
        <v>62.2361320169544</v>
      </c>
      <c r="I1203" s="2">
        <v>112.48727897527699</v>
      </c>
      <c r="J1203" s="2">
        <v>239.89893908984899</v>
      </c>
      <c r="K1203" s="2">
        <v>324.70821738168701</v>
      </c>
    </row>
    <row r="1204" spans="1:11" x14ac:dyDescent="0.25">
      <c r="A1204" s="2">
        <v>53.669017955421701</v>
      </c>
      <c r="B1204" s="2">
        <v>60.561599999999999</v>
      </c>
      <c r="C1204" s="2">
        <v>197.30627949327399</v>
      </c>
      <c r="D1204" s="2">
        <v>161.870780440018</v>
      </c>
      <c r="E1204" s="2">
        <v>239.76725800865501</v>
      </c>
      <c r="G1204" s="2">
        <v>52.938400820383897</v>
      </c>
      <c r="H1204" s="2">
        <v>64.656729262521296</v>
      </c>
      <c r="I1204" s="2">
        <v>119.914869243703</v>
      </c>
      <c r="J1204" s="2">
        <v>283.39423396065803</v>
      </c>
      <c r="K1204" s="2">
        <v>359.76810154876</v>
      </c>
    </row>
    <row r="1205" spans="1:11" x14ac:dyDescent="0.25">
      <c r="A1205" s="2">
        <v>181.87845658167799</v>
      </c>
      <c r="B1205" s="2">
        <v>50.747399999999999</v>
      </c>
      <c r="C1205" s="2">
        <v>159.72452876676499</v>
      </c>
      <c r="D1205" s="2">
        <v>241.02771059618999</v>
      </c>
      <c r="E1205" s="2">
        <v>282.948193203068</v>
      </c>
      <c r="G1205" s="2">
        <v>20.577581408924701</v>
      </c>
      <c r="H1205" s="2">
        <v>50.190533038916399</v>
      </c>
      <c r="I1205" s="2">
        <v>148.73560406647999</v>
      </c>
      <c r="J1205" s="2">
        <v>292.47066616266898</v>
      </c>
      <c r="K1205" s="2">
        <v>320.12686408958501</v>
      </c>
    </row>
    <row r="1206" spans="1:11" x14ac:dyDescent="0.25">
      <c r="A1206" s="2">
        <v>49.3978858339581</v>
      </c>
      <c r="B1206" s="2">
        <v>55.243400000000001</v>
      </c>
      <c r="C1206" s="2">
        <v>264.62050789614301</v>
      </c>
      <c r="D1206" s="2">
        <v>322.703482053085</v>
      </c>
      <c r="E1206" s="2">
        <v>275.971835650137</v>
      </c>
      <c r="G1206" s="2">
        <v>2.55464585869067</v>
      </c>
      <c r="H1206" s="2">
        <v>86.441958038048597</v>
      </c>
      <c r="I1206" s="2">
        <v>115.310215630733</v>
      </c>
      <c r="J1206" s="2">
        <v>216.33923253789499</v>
      </c>
      <c r="K1206" s="2">
        <v>235.57406157067101</v>
      </c>
    </row>
    <row r="1207" spans="1:11" x14ac:dyDescent="0.25">
      <c r="A1207" s="2">
        <v>347.64787099125101</v>
      </c>
      <c r="B1207" s="2">
        <v>45.912700000000001</v>
      </c>
      <c r="C1207" s="2">
        <v>98.764163025605598</v>
      </c>
      <c r="D1207" s="2">
        <v>411.50135566175999</v>
      </c>
      <c r="E1207" s="2">
        <v>349.09855995563902</v>
      </c>
      <c r="G1207" s="2">
        <v>6.13647318323188</v>
      </c>
      <c r="H1207" s="2">
        <v>58.045361626185297</v>
      </c>
      <c r="I1207" s="2">
        <v>135.05418636272299</v>
      </c>
      <c r="J1207" s="2">
        <v>233.770482830703</v>
      </c>
      <c r="K1207" s="2">
        <v>341.86466052084501</v>
      </c>
    </row>
    <row r="1208" spans="1:11" x14ac:dyDescent="0.25">
      <c r="A1208" s="2">
        <v>112.24242773517901</v>
      </c>
      <c r="B1208" s="2">
        <v>89.628200000000007</v>
      </c>
      <c r="C1208" s="2">
        <v>165.74759862373801</v>
      </c>
      <c r="D1208" s="2">
        <v>215.00636993430899</v>
      </c>
      <c r="E1208" s="2">
        <v>361.225939790707</v>
      </c>
      <c r="G1208" s="2">
        <v>1.10793716802311E-2</v>
      </c>
      <c r="H1208" s="2">
        <v>59.935177206718897</v>
      </c>
      <c r="I1208" s="2">
        <v>125.66236863085101</v>
      </c>
      <c r="J1208" s="2">
        <v>223.94266017712599</v>
      </c>
      <c r="K1208" s="2">
        <v>250.62078778197301</v>
      </c>
    </row>
    <row r="1209" spans="1:11" x14ac:dyDescent="0.25">
      <c r="A1209" s="2">
        <v>262.84397797374498</v>
      </c>
      <c r="B1209" s="2">
        <v>31.242599999999999</v>
      </c>
      <c r="C1209" s="2">
        <v>99.956775883405797</v>
      </c>
      <c r="D1209" s="2">
        <v>576.02221194084404</v>
      </c>
      <c r="E1209" s="2">
        <v>332.55779687209298</v>
      </c>
      <c r="G1209" s="2">
        <v>1.2064032112530301</v>
      </c>
      <c r="H1209" s="2">
        <v>60.097485643344903</v>
      </c>
      <c r="I1209" s="2">
        <v>117.762531758607</v>
      </c>
      <c r="J1209" s="2">
        <v>177.45229987427501</v>
      </c>
      <c r="K1209" s="2">
        <v>384.97175452323899</v>
      </c>
    </row>
    <row r="1210" spans="1:11" x14ac:dyDescent="0.25">
      <c r="A1210" s="2">
        <v>94.063527048199006</v>
      </c>
      <c r="B1210" s="2">
        <v>59.505099999999999</v>
      </c>
      <c r="C1210" s="2">
        <v>414.692896845338</v>
      </c>
      <c r="D1210" s="2">
        <v>191.259119621266</v>
      </c>
      <c r="E1210" s="2">
        <v>2026.9592265184799</v>
      </c>
      <c r="G1210" s="2">
        <v>8.4959847644123307</v>
      </c>
      <c r="H1210" s="2">
        <v>62.617809493025</v>
      </c>
      <c r="I1210" s="2">
        <v>104.497183627374</v>
      </c>
      <c r="J1210" s="2">
        <v>275.08016511425302</v>
      </c>
      <c r="K1210" s="2">
        <v>345.94063040337898</v>
      </c>
    </row>
    <row r="1211" spans="1:11" x14ac:dyDescent="0.25">
      <c r="A1211" s="2">
        <v>77.461511734301894</v>
      </c>
      <c r="B1211" s="2">
        <v>287.38200000000001</v>
      </c>
      <c r="C1211" s="2">
        <v>373.82272836476</v>
      </c>
      <c r="D1211" s="2">
        <v>861.33156572827795</v>
      </c>
      <c r="E1211" s="2">
        <v>396.27465404206401</v>
      </c>
      <c r="G1211" s="2">
        <v>6.2911264217657799</v>
      </c>
      <c r="H1211" s="2">
        <v>56.311783698105899</v>
      </c>
      <c r="I1211" s="2">
        <v>119.457919047451</v>
      </c>
      <c r="J1211" s="2">
        <v>230.89639992453101</v>
      </c>
      <c r="K1211" s="2">
        <v>176.019635335153</v>
      </c>
    </row>
    <row r="1212" spans="1:11" x14ac:dyDescent="0.25">
      <c r="A1212" s="2">
        <v>128.079533957493</v>
      </c>
      <c r="B1212" s="2">
        <v>132.45500000000001</v>
      </c>
      <c r="C1212" s="2">
        <v>153.71527571320601</v>
      </c>
      <c r="D1212" s="2">
        <v>579.78067528104395</v>
      </c>
      <c r="E1212" s="2">
        <v>239.89282834439501</v>
      </c>
      <c r="G1212" s="2">
        <v>60.452240825740397</v>
      </c>
      <c r="H1212" s="2">
        <v>30.097123564433399</v>
      </c>
      <c r="I1212" s="2">
        <v>137.637685907883</v>
      </c>
      <c r="J1212" s="2">
        <v>261.44937747530599</v>
      </c>
      <c r="K1212" s="2">
        <v>344.28154232610399</v>
      </c>
    </row>
    <row r="1213" spans="1:11" x14ac:dyDescent="0.25">
      <c r="A1213" s="2">
        <v>74.722107618601598</v>
      </c>
      <c r="B1213" s="2">
        <v>54.426600000000001</v>
      </c>
      <c r="C1213" s="2">
        <v>142.966250805333</v>
      </c>
      <c r="D1213" s="2">
        <v>603.79673456981197</v>
      </c>
      <c r="E1213" s="2">
        <v>706.92598351991296</v>
      </c>
      <c r="G1213" s="2">
        <v>4.4763530169332002</v>
      </c>
      <c r="H1213" s="2">
        <v>44.0909039921222</v>
      </c>
      <c r="I1213" s="2">
        <v>147.34699374460999</v>
      </c>
      <c r="J1213" s="2">
        <v>268.208561733365</v>
      </c>
      <c r="K1213" s="2">
        <v>326.80523617502803</v>
      </c>
    </row>
    <row r="1214" spans="1:11" x14ac:dyDescent="0.25">
      <c r="A1214" s="2">
        <v>82.046003163237501</v>
      </c>
      <c r="B1214" s="2">
        <v>82.913499999999999</v>
      </c>
      <c r="C1214" s="2">
        <v>165.193331143233</v>
      </c>
      <c r="D1214" s="2">
        <v>303.49075614399698</v>
      </c>
      <c r="E1214" s="2">
        <v>200.250702151002</v>
      </c>
      <c r="G1214" s="2">
        <v>47.927364224396598</v>
      </c>
      <c r="H1214" s="2">
        <v>70.762269970870406</v>
      </c>
      <c r="I1214" s="2">
        <v>96.795156069420798</v>
      </c>
      <c r="J1214" s="2">
        <v>227.10685692541301</v>
      </c>
      <c r="K1214" s="2">
        <v>219.53222696707999</v>
      </c>
    </row>
    <row r="1215" spans="1:11" x14ac:dyDescent="0.25">
      <c r="A1215" s="2">
        <v>103.999783400117</v>
      </c>
      <c r="B1215" s="2">
        <v>128.553</v>
      </c>
      <c r="C1215" s="2">
        <v>169.595617523675</v>
      </c>
      <c r="D1215" s="2">
        <v>231.23901304641399</v>
      </c>
      <c r="E1215" s="2">
        <v>635.03439147320296</v>
      </c>
      <c r="G1215" s="2">
        <v>0.97590578484880897</v>
      </c>
      <c r="H1215" s="2">
        <v>54.138202490997301</v>
      </c>
      <c r="I1215" s="2">
        <v>102.81440407401099</v>
      </c>
      <c r="J1215" s="2">
        <v>201.55224144272501</v>
      </c>
      <c r="K1215" s="2">
        <v>295.13121017238302</v>
      </c>
    </row>
    <row r="1216" spans="1:11" x14ac:dyDescent="0.25">
      <c r="A1216" s="2">
        <v>76.748274641875</v>
      </c>
      <c r="B1216" s="2">
        <v>45.021099999999997</v>
      </c>
      <c r="C1216" s="2">
        <v>98.638408114879496</v>
      </c>
      <c r="D1216" s="2">
        <v>343.06005231754602</v>
      </c>
      <c r="E1216" s="2">
        <v>393.72445368905801</v>
      </c>
      <c r="G1216" s="2">
        <v>40.127277602201403</v>
      </c>
      <c r="H1216" s="2">
        <v>40.255544655406801</v>
      </c>
      <c r="I1216" s="2">
        <v>126.246212628203</v>
      </c>
      <c r="J1216" s="2">
        <v>181.861550368368</v>
      </c>
      <c r="K1216" s="2">
        <v>289.00438536525502</v>
      </c>
    </row>
    <row r="1217" spans="1:11" x14ac:dyDescent="0.25">
      <c r="A1217" s="2">
        <v>513.78316494015803</v>
      </c>
      <c r="B1217" s="2">
        <v>58.600099999999998</v>
      </c>
      <c r="C1217" s="2">
        <v>137.54990464211201</v>
      </c>
      <c r="D1217" s="2">
        <v>161.061928669525</v>
      </c>
      <c r="E1217" s="2">
        <v>482.72644814527303</v>
      </c>
      <c r="G1217" s="2">
        <v>8.2777469186645202E-3</v>
      </c>
      <c r="H1217" s="2">
        <v>49.262635417488703</v>
      </c>
      <c r="I1217" s="2">
        <v>121.577538003131</v>
      </c>
      <c r="J1217" s="2">
        <v>235.19262281991499</v>
      </c>
      <c r="K1217" s="2">
        <v>265.75919245304101</v>
      </c>
    </row>
    <row r="1218" spans="1:11" x14ac:dyDescent="0.25">
      <c r="A1218" s="2">
        <v>93.387902127722299</v>
      </c>
      <c r="B1218" s="2">
        <v>162.11000000000001</v>
      </c>
      <c r="C1218" s="2">
        <v>136.52704399901401</v>
      </c>
      <c r="D1218" s="2">
        <v>163.013399774357</v>
      </c>
      <c r="E1218" s="2">
        <v>372.19599175089098</v>
      </c>
      <c r="G1218" s="2">
        <v>6.90376571965351</v>
      </c>
      <c r="H1218" s="2">
        <v>87.827520162320894</v>
      </c>
      <c r="I1218" s="2">
        <v>124.530761039048</v>
      </c>
      <c r="J1218" s="2">
        <v>223.279854865744</v>
      </c>
      <c r="K1218" s="2">
        <v>311.07496834173998</v>
      </c>
    </row>
    <row r="1219" spans="1:11" x14ac:dyDescent="0.25">
      <c r="A1219" s="2">
        <v>54.159270059052901</v>
      </c>
      <c r="B1219" s="2">
        <v>32.365400000000001</v>
      </c>
      <c r="C1219" s="2">
        <v>124.05307583873</v>
      </c>
      <c r="D1219" s="2">
        <v>691.36192795135696</v>
      </c>
      <c r="E1219" s="2">
        <v>1069.91138202565</v>
      </c>
      <c r="G1219" s="2">
        <v>1.5197819094679199</v>
      </c>
      <c r="H1219" s="2">
        <v>60.9789489205168</v>
      </c>
      <c r="I1219" s="2">
        <v>94.269640680896302</v>
      </c>
      <c r="J1219" s="2">
        <v>225.42195410467599</v>
      </c>
      <c r="K1219" s="2">
        <v>346.54215126705702</v>
      </c>
    </row>
    <row r="1220" spans="1:11" x14ac:dyDescent="0.25">
      <c r="A1220" s="2">
        <v>97.497799007670096</v>
      </c>
      <c r="B1220" s="2">
        <v>52.025399999999998</v>
      </c>
      <c r="C1220" s="2">
        <v>142.88848519714699</v>
      </c>
      <c r="D1220" s="2">
        <v>201.60102408915799</v>
      </c>
      <c r="E1220" s="2">
        <v>300.74426723226702</v>
      </c>
      <c r="G1220" s="2">
        <v>4.4583739482625102</v>
      </c>
      <c r="H1220" s="2">
        <v>61.7003668012267</v>
      </c>
      <c r="I1220" s="2">
        <v>78.600273009865802</v>
      </c>
      <c r="J1220" s="2">
        <v>224.373792143538</v>
      </c>
      <c r="K1220" s="2">
        <v>382.56672629250897</v>
      </c>
    </row>
    <row r="1221" spans="1:11" x14ac:dyDescent="0.25">
      <c r="A1221" s="2">
        <v>50.708787233349199</v>
      </c>
      <c r="B1221" s="2">
        <v>105.10599999999999</v>
      </c>
      <c r="C1221" s="2">
        <v>132.87130357973001</v>
      </c>
      <c r="D1221" s="2">
        <v>209.65913144457301</v>
      </c>
      <c r="E1221" s="2">
        <v>336.41957386840198</v>
      </c>
      <c r="G1221" s="2">
        <v>0.64336472170824099</v>
      </c>
      <c r="H1221" s="2">
        <v>51.145857657749303</v>
      </c>
      <c r="I1221" s="2">
        <v>99.060225592728102</v>
      </c>
      <c r="J1221" s="2">
        <v>190.93775426782599</v>
      </c>
      <c r="K1221" s="2">
        <v>286.25246410039802</v>
      </c>
    </row>
    <row r="1222" spans="1:11" x14ac:dyDescent="0.25">
      <c r="A1222" s="2">
        <v>92.583269836186801</v>
      </c>
      <c r="B1222" s="2">
        <v>52.9756</v>
      </c>
      <c r="C1222" s="2">
        <v>175.12022971002301</v>
      </c>
      <c r="D1222" s="2">
        <v>318.19597698105002</v>
      </c>
      <c r="E1222" s="2">
        <v>267.935390249102</v>
      </c>
      <c r="G1222" s="2">
        <v>0.344339995953026</v>
      </c>
      <c r="H1222" s="2">
        <v>37.7123893069339</v>
      </c>
      <c r="I1222" s="2">
        <v>109.54019773447899</v>
      </c>
      <c r="J1222" s="2">
        <v>247.79758201725701</v>
      </c>
      <c r="K1222" s="2">
        <v>288.86762505793001</v>
      </c>
    </row>
    <row r="1223" spans="1:11" x14ac:dyDescent="0.25">
      <c r="A1223" s="2">
        <v>742.62449572108699</v>
      </c>
      <c r="B1223" s="2">
        <v>72.937899999999999</v>
      </c>
      <c r="C1223" s="2">
        <v>133.41119480669599</v>
      </c>
      <c r="D1223" s="2">
        <v>467.138731125123</v>
      </c>
      <c r="E1223" s="2">
        <v>349.20266459057802</v>
      </c>
      <c r="G1223" s="2">
        <v>44.822128111600598</v>
      </c>
      <c r="H1223" s="2">
        <v>74.903063153093399</v>
      </c>
      <c r="I1223" s="2">
        <v>92.988432378020093</v>
      </c>
      <c r="J1223" s="2">
        <v>291.435503168031</v>
      </c>
      <c r="K1223" s="2">
        <v>321.503573714222</v>
      </c>
    </row>
    <row r="1224" spans="1:11" x14ac:dyDescent="0.25">
      <c r="A1224" s="2">
        <v>69.292969953891998</v>
      </c>
      <c r="B1224" s="2">
        <v>48.549799999999998</v>
      </c>
      <c r="C1224" s="2">
        <v>231.121585629424</v>
      </c>
      <c r="D1224" s="2">
        <v>489.87851056719097</v>
      </c>
      <c r="E1224" s="2">
        <v>363.56666479204898</v>
      </c>
      <c r="G1224" s="2">
        <v>0.80336157347064296</v>
      </c>
      <c r="H1224" s="2">
        <v>35.1567588608157</v>
      </c>
      <c r="I1224" s="2">
        <v>142.02688334620001</v>
      </c>
      <c r="J1224" s="2">
        <v>225.03856818191699</v>
      </c>
      <c r="K1224" s="2">
        <v>345.67811756154902</v>
      </c>
    </row>
    <row r="1225" spans="1:11" x14ac:dyDescent="0.25">
      <c r="A1225" s="2">
        <v>292.49319191427998</v>
      </c>
      <c r="B1225" s="2">
        <v>38.332799999999999</v>
      </c>
      <c r="C1225" s="2">
        <v>183.382893627219</v>
      </c>
      <c r="D1225" s="2">
        <v>268.25620607817501</v>
      </c>
      <c r="E1225" s="2">
        <v>533.49433065579797</v>
      </c>
      <c r="G1225" s="2">
        <v>3.2890114252672298</v>
      </c>
      <c r="H1225" s="2">
        <v>46.068364552187099</v>
      </c>
      <c r="I1225" s="2">
        <v>84.836563272222804</v>
      </c>
      <c r="J1225" s="2">
        <v>220.69028492644401</v>
      </c>
      <c r="K1225" s="2">
        <v>256.08193984313402</v>
      </c>
    </row>
    <row r="1226" spans="1:11" x14ac:dyDescent="0.25">
      <c r="A1226" s="2">
        <v>25.016319454702099</v>
      </c>
      <c r="B1226" s="2">
        <v>65.5261</v>
      </c>
      <c r="C1226" s="2">
        <v>332.59408123077901</v>
      </c>
      <c r="D1226" s="2">
        <v>209.880052258669</v>
      </c>
      <c r="E1226" s="2">
        <v>407.672856198511</v>
      </c>
      <c r="G1226" s="2">
        <v>68.895057284167194</v>
      </c>
      <c r="H1226" s="2">
        <v>66.690746272466797</v>
      </c>
      <c r="I1226" s="2">
        <v>127.30063345811099</v>
      </c>
      <c r="J1226" s="2">
        <v>299.585112491622</v>
      </c>
      <c r="K1226" s="2">
        <v>318.85657581328599</v>
      </c>
    </row>
    <row r="1227" spans="1:11" x14ac:dyDescent="0.25">
      <c r="A1227" s="2">
        <v>162.47537324229799</v>
      </c>
      <c r="B1227" s="2">
        <v>110.005</v>
      </c>
      <c r="C1227" s="2">
        <v>113.28866597552999</v>
      </c>
      <c r="D1227" s="2">
        <v>277.91843208895</v>
      </c>
      <c r="E1227" s="2">
        <v>207.32979825932301</v>
      </c>
      <c r="G1227" s="2">
        <v>23.907444596494599</v>
      </c>
      <c r="H1227" s="2">
        <v>44.569263491571697</v>
      </c>
      <c r="I1227" s="2">
        <v>114.39890967157</v>
      </c>
      <c r="J1227" s="2">
        <v>244.46374268271001</v>
      </c>
      <c r="K1227" s="2">
        <v>257.28445807665298</v>
      </c>
    </row>
    <row r="1228" spans="1:11" x14ac:dyDescent="0.25">
      <c r="A1228" s="2">
        <v>1650.92646320222</v>
      </c>
      <c r="B1228" s="2">
        <v>114.673</v>
      </c>
      <c r="C1228" s="2">
        <v>114.517168287125</v>
      </c>
      <c r="D1228" s="2">
        <v>327.647023951839</v>
      </c>
      <c r="E1228" s="2">
        <v>442.23688097568697</v>
      </c>
      <c r="G1228" s="2">
        <v>36.7928920822267</v>
      </c>
      <c r="H1228" s="2">
        <v>33.205797671999001</v>
      </c>
      <c r="I1228" s="2">
        <v>103.02856598718699</v>
      </c>
      <c r="J1228" s="2">
        <v>219.76323181949499</v>
      </c>
      <c r="K1228" s="2">
        <v>330.43216592005803</v>
      </c>
    </row>
    <row r="1229" spans="1:11" x14ac:dyDescent="0.25">
      <c r="A1229" s="2">
        <v>80.516082981717204</v>
      </c>
      <c r="B1229" s="2">
        <v>32.569099999999999</v>
      </c>
      <c r="C1229" s="2">
        <v>158.45166161603899</v>
      </c>
      <c r="D1229" s="2">
        <v>255.65373250913899</v>
      </c>
      <c r="E1229" s="2">
        <v>400.672189383709</v>
      </c>
      <c r="G1229" s="2">
        <v>119.916237764321</v>
      </c>
      <c r="H1229" s="2">
        <v>28.179078476048399</v>
      </c>
      <c r="I1229" s="2">
        <v>91.314085449259593</v>
      </c>
      <c r="J1229" s="2">
        <v>172.09637423604701</v>
      </c>
      <c r="K1229" s="2">
        <v>314.32987376413701</v>
      </c>
    </row>
    <row r="1230" spans="1:11" x14ac:dyDescent="0.25">
      <c r="A1230" s="2">
        <v>91.893019749026394</v>
      </c>
      <c r="B1230" s="2">
        <v>37.233899999999998</v>
      </c>
      <c r="C1230" s="2">
        <v>98.667583690919301</v>
      </c>
      <c r="D1230" s="2">
        <v>254.598498209138</v>
      </c>
      <c r="E1230" s="2">
        <v>282.49972403453501</v>
      </c>
      <c r="G1230" s="2">
        <v>25.2293315063277</v>
      </c>
      <c r="H1230" s="2">
        <v>68.755635310557295</v>
      </c>
      <c r="I1230" s="2">
        <v>126.366502864471</v>
      </c>
      <c r="J1230" s="2">
        <v>251.402554009109</v>
      </c>
      <c r="K1230" s="2">
        <v>338.28152844317299</v>
      </c>
    </row>
    <row r="1231" spans="1:11" x14ac:dyDescent="0.25">
      <c r="A1231" s="2">
        <v>158.650468921043</v>
      </c>
      <c r="B1231" s="2">
        <v>53.365699999999997</v>
      </c>
      <c r="C1231" s="2">
        <v>156.139481014946</v>
      </c>
      <c r="D1231" s="2">
        <v>305.95043937606499</v>
      </c>
      <c r="E1231" s="2">
        <v>292.26696562133202</v>
      </c>
      <c r="G1231" s="2">
        <v>0.48527444748654902</v>
      </c>
      <c r="H1231" s="2">
        <v>23.372763631490301</v>
      </c>
      <c r="I1231" s="2">
        <v>167.180007720915</v>
      </c>
      <c r="J1231" s="2">
        <v>250.14490827545501</v>
      </c>
      <c r="K1231" s="2">
        <v>365.00446126281099</v>
      </c>
    </row>
    <row r="1232" spans="1:11" x14ac:dyDescent="0.25">
      <c r="A1232" s="2">
        <v>377.93260929357098</v>
      </c>
      <c r="B1232" s="2">
        <v>97.130799999999994</v>
      </c>
      <c r="C1232" s="2">
        <v>259.272488443523</v>
      </c>
      <c r="D1232" s="2">
        <v>349.81062659059199</v>
      </c>
      <c r="E1232" s="2">
        <v>779.39533129905897</v>
      </c>
      <c r="G1232" s="2">
        <v>76.132140645859806</v>
      </c>
      <c r="H1232" s="2">
        <v>87.656099283713004</v>
      </c>
      <c r="I1232" s="2">
        <v>127.713187421589</v>
      </c>
      <c r="J1232" s="2">
        <v>232.457882665097</v>
      </c>
      <c r="K1232" s="2">
        <v>279.45665939530198</v>
      </c>
    </row>
    <row r="1233" spans="1:11" x14ac:dyDescent="0.25">
      <c r="A1233" s="2">
        <v>80.611694176560505</v>
      </c>
      <c r="B1233" s="2">
        <v>78.076800000000006</v>
      </c>
      <c r="C1233" s="2">
        <v>88.333849683466795</v>
      </c>
      <c r="D1233" s="2">
        <v>160.062633658865</v>
      </c>
      <c r="E1233" s="2">
        <v>729.76542344742302</v>
      </c>
      <c r="G1233" s="2">
        <v>94.821890157756499</v>
      </c>
      <c r="H1233" s="2">
        <v>22.363049724966</v>
      </c>
      <c r="I1233" s="2">
        <v>105.269119897962</v>
      </c>
      <c r="J1233" s="2">
        <v>236.25867301039301</v>
      </c>
      <c r="K1233" s="2">
        <v>283.23880771168899</v>
      </c>
    </row>
    <row r="1234" spans="1:11" x14ac:dyDescent="0.25">
      <c r="A1234" s="2">
        <v>397.83230125159503</v>
      </c>
      <c r="B1234" s="2">
        <v>61.4358</v>
      </c>
      <c r="C1234" s="2">
        <v>191.85297769936599</v>
      </c>
      <c r="D1234" s="2">
        <v>159.65631628375399</v>
      </c>
      <c r="E1234" s="2">
        <v>374.08037663626197</v>
      </c>
      <c r="G1234" s="2">
        <v>1.20329641399586</v>
      </c>
      <c r="H1234" s="2">
        <v>50.209768906192103</v>
      </c>
      <c r="I1234" s="2">
        <v>72.348661595928405</v>
      </c>
      <c r="J1234" s="2">
        <v>242.43499407917199</v>
      </c>
      <c r="K1234" s="2">
        <v>352.76891734577998</v>
      </c>
    </row>
    <row r="1235" spans="1:11" x14ac:dyDescent="0.25">
      <c r="A1235" s="2">
        <v>208.73094867427801</v>
      </c>
      <c r="B1235" s="2">
        <v>80.603499999999997</v>
      </c>
      <c r="C1235" s="2">
        <v>123.59437993179</v>
      </c>
      <c r="D1235" s="2">
        <v>270.84022427313602</v>
      </c>
      <c r="E1235" s="2">
        <v>201.34415926511599</v>
      </c>
      <c r="G1235" s="2">
        <v>0.195922183218838</v>
      </c>
      <c r="H1235" s="2">
        <v>81.5913654424767</v>
      </c>
      <c r="I1235" s="2">
        <v>140.99595441284799</v>
      </c>
      <c r="J1235" s="2">
        <v>252.417912561446</v>
      </c>
      <c r="K1235" s="2">
        <v>266.53157592911401</v>
      </c>
    </row>
    <row r="1236" spans="1:11" x14ac:dyDescent="0.25">
      <c r="A1236" s="2">
        <v>125.73748035931099</v>
      </c>
      <c r="B1236" s="2">
        <v>339.11900000000003</v>
      </c>
      <c r="C1236" s="2">
        <v>131.38755632626999</v>
      </c>
      <c r="D1236" s="2">
        <v>398.06817174085302</v>
      </c>
      <c r="E1236" s="2">
        <v>273.42789489260701</v>
      </c>
      <c r="G1236" s="2">
        <v>3.6698670148902499</v>
      </c>
      <c r="H1236" s="2">
        <v>37.721472607290799</v>
      </c>
      <c r="I1236" s="2">
        <v>150.321206855686</v>
      </c>
      <c r="J1236" s="2">
        <v>315.36813039146301</v>
      </c>
      <c r="K1236" s="2">
        <v>283.69319121588097</v>
      </c>
    </row>
    <row r="1237" spans="1:11" x14ac:dyDescent="0.25">
      <c r="A1237" s="2">
        <v>62.049586315443001</v>
      </c>
      <c r="B1237" s="2">
        <v>60.9191</v>
      </c>
      <c r="C1237" s="2">
        <v>120.151090520119</v>
      </c>
      <c r="D1237" s="2">
        <v>307.246804697681</v>
      </c>
      <c r="E1237" s="2">
        <v>357.69859867660699</v>
      </c>
      <c r="G1237" s="2">
        <v>6.8752754407435202</v>
      </c>
      <c r="H1237" s="2">
        <v>27.333799949522799</v>
      </c>
      <c r="I1237" s="2">
        <v>129.21421874265801</v>
      </c>
      <c r="J1237" s="2">
        <v>227.52984100952699</v>
      </c>
      <c r="K1237" s="2">
        <v>383.46547842044401</v>
      </c>
    </row>
    <row r="1238" spans="1:11" x14ac:dyDescent="0.25">
      <c r="A1238" s="2">
        <v>63.7353484213494</v>
      </c>
      <c r="B1238" s="2">
        <v>64.218699999999998</v>
      </c>
      <c r="C1238" s="2">
        <v>153.69376225722499</v>
      </c>
      <c r="D1238" s="2">
        <v>149.708116993293</v>
      </c>
      <c r="E1238" s="2">
        <v>402.89754785247999</v>
      </c>
      <c r="G1238" s="2">
        <v>7.2370752743211</v>
      </c>
      <c r="H1238" s="2">
        <v>48.482940958354597</v>
      </c>
      <c r="I1238" s="2">
        <v>139.96094916392201</v>
      </c>
      <c r="J1238" s="2">
        <v>312.48729764297599</v>
      </c>
      <c r="K1238" s="2">
        <v>321.756722703533</v>
      </c>
    </row>
    <row r="1239" spans="1:11" x14ac:dyDescent="0.25">
      <c r="A1239" s="2">
        <v>207.290362223968</v>
      </c>
      <c r="B1239" s="2">
        <v>58.825400000000002</v>
      </c>
      <c r="C1239" s="2">
        <v>338.59696310809699</v>
      </c>
      <c r="D1239" s="2">
        <v>252.00214612266799</v>
      </c>
      <c r="E1239" s="2">
        <v>208.12677996631101</v>
      </c>
      <c r="G1239" s="2">
        <v>5.1162441129227103</v>
      </c>
      <c r="H1239" s="2">
        <v>83.981772439690204</v>
      </c>
      <c r="I1239" s="2">
        <v>163.01087605003801</v>
      </c>
      <c r="J1239" s="2">
        <v>275.84524058736798</v>
      </c>
      <c r="K1239" s="2">
        <v>321.54092155862702</v>
      </c>
    </row>
    <row r="1240" spans="1:11" x14ac:dyDescent="0.25">
      <c r="A1240" s="2">
        <v>67.555454788166699</v>
      </c>
      <c r="B1240" s="2">
        <v>159.441</v>
      </c>
      <c r="C1240" s="2">
        <v>164.09779783380901</v>
      </c>
      <c r="D1240" s="2">
        <v>464.94728334921501</v>
      </c>
      <c r="E1240" s="2">
        <v>268.58780639071801</v>
      </c>
      <c r="G1240" s="2">
        <v>25.722057221512198</v>
      </c>
      <c r="H1240" s="2">
        <v>78.213189445094301</v>
      </c>
      <c r="I1240" s="2">
        <v>121.641215831503</v>
      </c>
      <c r="J1240" s="2">
        <v>200.01049523241801</v>
      </c>
      <c r="K1240" s="2">
        <v>275.18924898985</v>
      </c>
    </row>
    <row r="1241" spans="1:11" x14ac:dyDescent="0.25">
      <c r="A1241" s="2">
        <v>41.511097521859298</v>
      </c>
      <c r="B1241" s="2">
        <v>234.363</v>
      </c>
      <c r="C1241" s="2">
        <v>166.92073390947499</v>
      </c>
      <c r="D1241" s="2">
        <v>443.35198607179098</v>
      </c>
      <c r="E1241" s="2">
        <v>265.81617540384298</v>
      </c>
      <c r="G1241" s="2">
        <v>4.15074922390348</v>
      </c>
      <c r="H1241" s="2">
        <v>64.597325159955503</v>
      </c>
      <c r="I1241" s="2">
        <v>116.564490838338</v>
      </c>
      <c r="J1241" s="2">
        <v>226.007777219638</v>
      </c>
      <c r="K1241" s="2">
        <v>362.94725817973898</v>
      </c>
    </row>
    <row r="1242" spans="1:11" x14ac:dyDescent="0.25">
      <c r="A1242" s="2">
        <v>136.397543397314</v>
      </c>
      <c r="B1242" s="2">
        <v>95.545900000000003</v>
      </c>
      <c r="C1242" s="2">
        <v>177.49848964999899</v>
      </c>
      <c r="D1242" s="2">
        <v>161.939276230389</v>
      </c>
      <c r="E1242" s="2">
        <v>226.959110117509</v>
      </c>
      <c r="G1242" s="2">
        <v>3.0580155569241901E-2</v>
      </c>
      <c r="H1242" s="2">
        <v>76.615759309094798</v>
      </c>
      <c r="I1242" s="2">
        <v>108.67726478014301</v>
      </c>
      <c r="J1242" s="2">
        <v>277.25542508251903</v>
      </c>
      <c r="K1242" s="2">
        <v>334.46570980306001</v>
      </c>
    </row>
    <row r="1243" spans="1:11" x14ac:dyDescent="0.25">
      <c r="A1243" s="2">
        <v>80.884725531940106</v>
      </c>
      <c r="B1243" s="2">
        <v>43.765700000000002</v>
      </c>
      <c r="C1243" s="2">
        <v>162.33710508824399</v>
      </c>
      <c r="D1243" s="2">
        <v>202.81247215395501</v>
      </c>
      <c r="E1243" s="2">
        <v>309.83935931252603</v>
      </c>
      <c r="G1243" s="2">
        <v>57.079949739747597</v>
      </c>
      <c r="H1243" s="2">
        <v>60.675484455761698</v>
      </c>
      <c r="I1243" s="2">
        <v>129.76710930974599</v>
      </c>
      <c r="J1243" s="2">
        <v>276.439601413905</v>
      </c>
      <c r="K1243" s="2">
        <v>375.72144775572502</v>
      </c>
    </row>
    <row r="1244" spans="1:11" x14ac:dyDescent="0.25">
      <c r="A1244" s="2">
        <v>23.477364432312701</v>
      </c>
      <c r="B1244" s="2">
        <v>82.445700000000002</v>
      </c>
      <c r="C1244" s="2">
        <v>123.164359043028</v>
      </c>
      <c r="D1244" s="2">
        <v>157.22429265982399</v>
      </c>
      <c r="E1244" s="2">
        <v>1128.6949348026901</v>
      </c>
      <c r="G1244" s="2">
        <v>73.564609446660597</v>
      </c>
      <c r="H1244" s="2">
        <v>39.791408341188799</v>
      </c>
      <c r="I1244" s="2">
        <v>126.029340778844</v>
      </c>
      <c r="J1244" s="2">
        <v>242.10944272018901</v>
      </c>
      <c r="K1244" s="2">
        <v>330.08460267516602</v>
      </c>
    </row>
    <row r="1245" spans="1:11" x14ac:dyDescent="0.25">
      <c r="A1245" s="2">
        <v>49.710436521050603</v>
      </c>
      <c r="B1245" s="2">
        <v>88.378100000000003</v>
      </c>
      <c r="C1245" s="2">
        <v>371.328682293253</v>
      </c>
      <c r="D1245" s="2">
        <v>231.122676822188</v>
      </c>
      <c r="E1245" s="2">
        <v>244.43259083992299</v>
      </c>
      <c r="G1245" s="2">
        <v>19.575763006205801</v>
      </c>
      <c r="H1245" s="2">
        <v>43.4757095298541</v>
      </c>
      <c r="I1245" s="2">
        <v>138.305499349537</v>
      </c>
      <c r="J1245" s="2">
        <v>304.93369206041001</v>
      </c>
      <c r="K1245" s="2">
        <v>323.39472032513299</v>
      </c>
    </row>
    <row r="1246" spans="1:11" x14ac:dyDescent="0.25">
      <c r="A1246" s="2">
        <v>30.193376714291201</v>
      </c>
      <c r="B1246" s="2">
        <v>31.644600000000001</v>
      </c>
      <c r="C1246" s="2">
        <v>145.676219138287</v>
      </c>
      <c r="D1246" s="2">
        <v>226.87524007159701</v>
      </c>
      <c r="E1246" s="2">
        <v>157.62336747753301</v>
      </c>
      <c r="G1246" s="2">
        <v>46.6278240435214</v>
      </c>
      <c r="H1246" s="2">
        <v>64.134367961833803</v>
      </c>
      <c r="I1246" s="2">
        <v>79.878314803226402</v>
      </c>
      <c r="J1246" s="2">
        <v>274.11473869159801</v>
      </c>
      <c r="K1246" s="2">
        <v>325.31079211955301</v>
      </c>
    </row>
    <row r="1247" spans="1:11" x14ac:dyDescent="0.25">
      <c r="A1247" s="2">
        <v>317.49570407489898</v>
      </c>
      <c r="B1247" s="2">
        <v>134.916</v>
      </c>
      <c r="C1247" s="2">
        <v>143.204498154334</v>
      </c>
      <c r="D1247" s="2">
        <v>445.13741643251899</v>
      </c>
      <c r="E1247" s="2">
        <v>303.37906038800003</v>
      </c>
      <c r="G1247" s="2">
        <v>70.873450787373301</v>
      </c>
      <c r="H1247" s="2">
        <v>67.661726873330394</v>
      </c>
      <c r="I1247" s="2">
        <v>61.0615171936143</v>
      </c>
      <c r="J1247" s="2">
        <v>227.573630386963</v>
      </c>
      <c r="K1247" s="2">
        <v>359.44385643798802</v>
      </c>
    </row>
    <row r="1248" spans="1:11" x14ac:dyDescent="0.25">
      <c r="A1248" s="2">
        <v>105.657281781229</v>
      </c>
      <c r="B1248" s="2">
        <v>53.7072</v>
      </c>
      <c r="C1248" s="2">
        <v>102.03136266970699</v>
      </c>
      <c r="D1248" s="2">
        <v>231.83611241484601</v>
      </c>
      <c r="E1248" s="2">
        <v>247.57386530955</v>
      </c>
      <c r="G1248" s="2">
        <v>4.5085111377089202</v>
      </c>
      <c r="H1248" s="2">
        <v>40.103443769899897</v>
      </c>
      <c r="I1248" s="2">
        <v>172.401962037316</v>
      </c>
      <c r="J1248" s="2">
        <v>259.47484872117599</v>
      </c>
      <c r="K1248" s="2">
        <v>303.67502225433202</v>
      </c>
    </row>
    <row r="1249" spans="1:11" x14ac:dyDescent="0.25">
      <c r="A1249" s="2">
        <v>79.492489302660005</v>
      </c>
      <c r="B1249" s="2">
        <v>100.89400000000001</v>
      </c>
      <c r="C1249" s="2">
        <v>186.903233920362</v>
      </c>
      <c r="D1249" s="2">
        <v>222.04935652691199</v>
      </c>
      <c r="E1249" s="2">
        <v>446.66304698409101</v>
      </c>
      <c r="G1249" s="2">
        <v>3.61360453676784</v>
      </c>
      <c r="H1249" s="2">
        <v>60.359166728326301</v>
      </c>
      <c r="I1249" s="2">
        <v>142.65823667382901</v>
      </c>
      <c r="J1249" s="2">
        <v>151.54020163789301</v>
      </c>
      <c r="K1249" s="2">
        <v>314.81336435583398</v>
      </c>
    </row>
    <row r="1250" spans="1:11" x14ac:dyDescent="0.25">
      <c r="A1250" s="2">
        <v>58.564517969806197</v>
      </c>
      <c r="B1250" s="2">
        <v>32.476599999999998</v>
      </c>
      <c r="C1250" s="2">
        <v>157.30606403338399</v>
      </c>
      <c r="D1250" s="2">
        <v>228.23845056415499</v>
      </c>
      <c r="E1250" s="2">
        <v>192.69638131072401</v>
      </c>
      <c r="G1250" s="2">
        <v>6.3659701800923898</v>
      </c>
      <c r="H1250" s="2">
        <v>67.432388361718097</v>
      </c>
      <c r="I1250" s="2">
        <v>138.639974297648</v>
      </c>
      <c r="J1250" s="2">
        <v>275.26822944916699</v>
      </c>
      <c r="K1250" s="2">
        <v>323.25330724977601</v>
      </c>
    </row>
    <row r="1251" spans="1:11" x14ac:dyDescent="0.25">
      <c r="A1251" s="2">
        <v>529.42418190319904</v>
      </c>
      <c r="B1251" s="2">
        <v>54.130800000000001</v>
      </c>
      <c r="C1251" s="2">
        <v>151.56747372996</v>
      </c>
      <c r="D1251" s="2">
        <v>254.60118330693399</v>
      </c>
      <c r="E1251" s="2">
        <v>288.516920669461</v>
      </c>
      <c r="G1251" s="2">
        <v>44.420856038135298</v>
      </c>
      <c r="H1251" s="2">
        <v>31.101886570007199</v>
      </c>
      <c r="I1251" s="2">
        <v>82.723612456462504</v>
      </c>
      <c r="J1251" s="2">
        <v>272.51261785067601</v>
      </c>
      <c r="K1251" s="2">
        <v>297.60785973616203</v>
      </c>
    </row>
    <row r="1252" spans="1:11" x14ac:dyDescent="0.25">
      <c r="A1252" s="2">
        <v>129.827517736517</v>
      </c>
      <c r="B1252" s="2">
        <v>27.760899999999999</v>
      </c>
      <c r="C1252" s="2">
        <v>124.365325154807</v>
      </c>
      <c r="D1252" s="2">
        <v>414.62636679877698</v>
      </c>
      <c r="E1252" s="2">
        <v>172.91383320243</v>
      </c>
      <c r="G1252" s="2">
        <v>0.28835009455242699</v>
      </c>
      <c r="H1252" s="2">
        <v>73.916635033620594</v>
      </c>
      <c r="I1252" s="2">
        <v>125.683692782221</v>
      </c>
      <c r="J1252" s="2">
        <v>233.59748790971901</v>
      </c>
      <c r="K1252" s="2">
        <v>310.17241223128298</v>
      </c>
    </row>
    <row r="1253" spans="1:11" x14ac:dyDescent="0.25">
      <c r="A1253" s="2">
        <v>39.015499874696097</v>
      </c>
      <c r="B1253" s="2">
        <v>73.393900000000002</v>
      </c>
      <c r="C1253" s="2">
        <v>149.263347536477</v>
      </c>
      <c r="D1253" s="2">
        <v>260.13804847364099</v>
      </c>
      <c r="E1253" s="2">
        <v>199.28723390264699</v>
      </c>
      <c r="G1253" s="2">
        <v>2.7848329645714598</v>
      </c>
      <c r="H1253" s="2">
        <v>54.180326324610398</v>
      </c>
      <c r="I1253" s="2">
        <v>95.915017754521401</v>
      </c>
      <c r="J1253" s="2">
        <v>197.39077655039699</v>
      </c>
      <c r="K1253" s="2">
        <v>343.05236820309602</v>
      </c>
    </row>
    <row r="1254" spans="1:11" x14ac:dyDescent="0.25">
      <c r="A1254" s="2">
        <v>70.469969570321297</v>
      </c>
      <c r="B1254" s="2">
        <v>114.124</v>
      </c>
      <c r="C1254" s="2">
        <v>216.70481915625101</v>
      </c>
      <c r="D1254" s="2">
        <v>280.82597307329701</v>
      </c>
      <c r="E1254" s="2">
        <v>271.97663342677799</v>
      </c>
      <c r="G1254" s="2">
        <v>1.07404364044691</v>
      </c>
      <c r="H1254" s="2">
        <v>58.011393939340799</v>
      </c>
      <c r="I1254" s="2">
        <v>108.191496921462</v>
      </c>
      <c r="J1254" s="2">
        <v>203.91134423948799</v>
      </c>
      <c r="K1254" s="2">
        <v>287.15374732355701</v>
      </c>
    </row>
    <row r="1255" spans="1:11" x14ac:dyDescent="0.25">
      <c r="A1255" s="2">
        <v>183.61238355261199</v>
      </c>
      <c r="B1255" s="2">
        <v>55.640300000000003</v>
      </c>
      <c r="C1255" s="2">
        <v>181.16725672005899</v>
      </c>
      <c r="D1255" s="2">
        <v>456.66519170463403</v>
      </c>
      <c r="E1255" s="2">
        <v>173.44894219461</v>
      </c>
      <c r="G1255" s="2">
        <v>10.0580865000688</v>
      </c>
      <c r="H1255" s="2">
        <v>86.282350014172806</v>
      </c>
      <c r="I1255" s="2">
        <v>96.539028116647799</v>
      </c>
      <c r="J1255" s="2">
        <v>218.92117139138199</v>
      </c>
      <c r="K1255" s="2">
        <v>359.967867576846</v>
      </c>
    </row>
    <row r="1256" spans="1:11" x14ac:dyDescent="0.25">
      <c r="A1256" s="2">
        <v>34.653198280123902</v>
      </c>
      <c r="B1256" s="2">
        <v>49.398800000000001</v>
      </c>
      <c r="C1256" s="2">
        <v>152.16135402893801</v>
      </c>
      <c r="D1256" s="2">
        <v>275.57775891837798</v>
      </c>
      <c r="E1256" s="2">
        <v>621.21354644241001</v>
      </c>
      <c r="G1256" s="2">
        <v>23.570133577951601</v>
      </c>
      <c r="H1256" s="2">
        <v>65.059613897677295</v>
      </c>
      <c r="I1256" s="2">
        <v>105.34533694983899</v>
      </c>
      <c r="J1256" s="2">
        <v>224.997775658965</v>
      </c>
      <c r="K1256" s="2">
        <v>289.67214001966801</v>
      </c>
    </row>
    <row r="1257" spans="1:11" x14ac:dyDescent="0.25">
      <c r="A1257" s="2">
        <v>106.599989700045</v>
      </c>
      <c r="B1257" s="2">
        <v>97.527199999999993</v>
      </c>
      <c r="C1257" s="2">
        <v>144.52351528694899</v>
      </c>
      <c r="D1257" s="2">
        <v>227.203776560194</v>
      </c>
      <c r="E1257" s="2">
        <v>351.93306456488</v>
      </c>
      <c r="G1257" s="2">
        <v>2.8879206156077402</v>
      </c>
      <c r="H1257" s="2">
        <v>68.853632392446997</v>
      </c>
      <c r="I1257" s="2">
        <v>75.005335379912196</v>
      </c>
      <c r="J1257" s="2">
        <v>219.09601650200699</v>
      </c>
      <c r="K1257" s="2">
        <v>343.25091014322197</v>
      </c>
    </row>
    <row r="1258" spans="1:11" x14ac:dyDescent="0.25">
      <c r="A1258" s="2">
        <v>135.41909337227199</v>
      </c>
      <c r="B1258" s="2">
        <v>56.489400000000003</v>
      </c>
      <c r="C1258" s="2">
        <v>199.388215786079</v>
      </c>
      <c r="D1258" s="2">
        <v>121.579455217529</v>
      </c>
      <c r="E1258" s="2">
        <v>522.05622191729901</v>
      </c>
      <c r="G1258" s="2">
        <v>0.99833482176745203</v>
      </c>
      <c r="H1258" s="2">
        <v>41.108354762610702</v>
      </c>
      <c r="I1258" s="2">
        <v>109.03773466860299</v>
      </c>
      <c r="J1258" s="2">
        <v>221.60264080017799</v>
      </c>
      <c r="K1258" s="2">
        <v>326.12743315995698</v>
      </c>
    </row>
    <row r="1259" spans="1:11" x14ac:dyDescent="0.25">
      <c r="A1259" s="2">
        <v>59.262237565327702</v>
      </c>
      <c r="B1259" s="2">
        <v>38.862900000000003</v>
      </c>
      <c r="C1259" s="2">
        <v>166.52460925633699</v>
      </c>
      <c r="D1259" s="2">
        <v>279.51803846245701</v>
      </c>
      <c r="E1259" s="2">
        <v>473.43280405097801</v>
      </c>
      <c r="G1259" s="2">
        <v>125.636165336711</v>
      </c>
      <c r="H1259" s="2">
        <v>60.422771667275804</v>
      </c>
      <c r="I1259" s="2">
        <v>97.9154099456794</v>
      </c>
      <c r="J1259" s="2">
        <v>157.37513393908699</v>
      </c>
      <c r="K1259" s="2">
        <v>328.68198697188802</v>
      </c>
    </row>
    <row r="1260" spans="1:11" x14ac:dyDescent="0.25">
      <c r="A1260" s="2">
        <v>86.229204830732201</v>
      </c>
      <c r="B1260" s="2">
        <v>32.904200000000003</v>
      </c>
      <c r="C1260" s="2">
        <v>223.249930540306</v>
      </c>
      <c r="D1260" s="2">
        <v>243.279240661134</v>
      </c>
      <c r="E1260" s="2">
        <v>276.14804853736598</v>
      </c>
      <c r="G1260" s="2">
        <v>68.140374319588702</v>
      </c>
      <c r="H1260" s="2">
        <v>76.968250656793501</v>
      </c>
      <c r="I1260" s="2">
        <v>148.376346627185</v>
      </c>
      <c r="J1260" s="2">
        <v>228.04299163073301</v>
      </c>
      <c r="K1260" s="2">
        <v>305.42604887544002</v>
      </c>
    </row>
    <row r="1261" spans="1:11" x14ac:dyDescent="0.25">
      <c r="A1261" s="2">
        <v>45.173108674376799</v>
      </c>
      <c r="B1261" s="2">
        <v>45.793799999999997</v>
      </c>
      <c r="C1261" s="2">
        <v>110.26052176138801</v>
      </c>
      <c r="D1261" s="2">
        <v>472.11074353194198</v>
      </c>
      <c r="E1261" s="2">
        <v>275.78995044272</v>
      </c>
      <c r="G1261" s="2">
        <v>2.1150391975798302</v>
      </c>
      <c r="H1261" s="2">
        <v>86.956614374498102</v>
      </c>
      <c r="I1261" s="2">
        <v>79.038347925845102</v>
      </c>
      <c r="J1261" s="2">
        <v>289.673083163797</v>
      </c>
      <c r="K1261" s="2">
        <v>349.50616714979702</v>
      </c>
    </row>
    <row r="1262" spans="1:11" x14ac:dyDescent="0.25">
      <c r="A1262" s="2">
        <v>141.72222556121699</v>
      </c>
      <c r="B1262" s="2">
        <v>72.436599999999999</v>
      </c>
      <c r="C1262" s="2">
        <v>245.673284499696</v>
      </c>
      <c r="D1262" s="2">
        <v>316.73446291218801</v>
      </c>
      <c r="E1262" s="2">
        <v>245.79919995573101</v>
      </c>
      <c r="G1262" s="2">
        <v>28.025513460009599</v>
      </c>
      <c r="H1262" s="2">
        <v>51.084310037020501</v>
      </c>
      <c r="I1262" s="2">
        <v>82.491075314101593</v>
      </c>
      <c r="J1262" s="2">
        <v>192.7136798352</v>
      </c>
      <c r="K1262" s="2">
        <v>241.68407329211001</v>
      </c>
    </row>
    <row r="1263" spans="1:11" x14ac:dyDescent="0.25">
      <c r="A1263" s="2">
        <v>183.15967016507699</v>
      </c>
      <c r="B1263" s="2">
        <v>53.169600000000003</v>
      </c>
      <c r="C1263" s="2">
        <v>204.20464437177</v>
      </c>
      <c r="D1263" s="2">
        <v>196.662607232006</v>
      </c>
      <c r="E1263" s="2">
        <v>269.668674477786</v>
      </c>
      <c r="G1263" s="2">
        <v>16.359645465630798</v>
      </c>
      <c r="H1263" s="2">
        <v>66.362123226384796</v>
      </c>
      <c r="I1263" s="2">
        <v>100.533964155099</v>
      </c>
      <c r="J1263" s="2">
        <v>192.75275658071001</v>
      </c>
      <c r="K1263" s="2">
        <v>280.56685579037298</v>
      </c>
    </row>
    <row r="1264" spans="1:11" x14ac:dyDescent="0.25">
      <c r="A1264" s="2">
        <v>594.40928263783098</v>
      </c>
      <c r="B1264" s="2">
        <v>77.488699999999994</v>
      </c>
      <c r="C1264" s="2">
        <v>102.32416188682799</v>
      </c>
      <c r="D1264" s="2">
        <v>163.520855173982</v>
      </c>
      <c r="E1264" s="2">
        <v>194.52674506802501</v>
      </c>
      <c r="G1264" s="2">
        <v>31.085519475976898</v>
      </c>
      <c r="H1264" s="2">
        <v>98.670628647054897</v>
      </c>
      <c r="I1264" s="2">
        <v>82.618854807813705</v>
      </c>
      <c r="J1264" s="2">
        <v>232.07796826958599</v>
      </c>
      <c r="K1264" s="2">
        <v>301.49291839270398</v>
      </c>
    </row>
    <row r="1265" spans="1:11" x14ac:dyDescent="0.25">
      <c r="A1265" s="2">
        <v>107.98625983123701</v>
      </c>
      <c r="B1265" s="2">
        <v>83.028499999999994</v>
      </c>
      <c r="C1265" s="2">
        <v>1258.44421227102</v>
      </c>
      <c r="D1265" s="2">
        <v>539.25595643941801</v>
      </c>
      <c r="E1265" s="2">
        <v>575.29954186265797</v>
      </c>
      <c r="G1265" s="2">
        <v>0.52703397770621196</v>
      </c>
      <c r="H1265" s="2">
        <v>32.304783229079298</v>
      </c>
      <c r="I1265" s="2">
        <v>100.656428168582</v>
      </c>
      <c r="J1265" s="2">
        <v>257.49296417646099</v>
      </c>
      <c r="K1265" s="2">
        <v>231.80086230985401</v>
      </c>
    </row>
    <row r="1266" spans="1:11" x14ac:dyDescent="0.25">
      <c r="A1266" s="2">
        <v>896.03858626849399</v>
      </c>
      <c r="B1266" s="2">
        <v>129.041</v>
      </c>
      <c r="C1266" s="2">
        <v>100.57763373051699</v>
      </c>
      <c r="D1266" s="2">
        <v>261.262417116145</v>
      </c>
      <c r="E1266" s="2">
        <v>253.570854273707</v>
      </c>
      <c r="G1266" s="2">
        <v>16.088299073236101</v>
      </c>
      <c r="H1266" s="2">
        <v>71.307914472532602</v>
      </c>
      <c r="I1266" s="2">
        <v>153.12268617639199</v>
      </c>
      <c r="J1266" s="2">
        <v>212.55889207124699</v>
      </c>
      <c r="K1266" s="2">
        <v>323.32612750180101</v>
      </c>
    </row>
    <row r="1267" spans="1:11" x14ac:dyDescent="0.25">
      <c r="A1267" s="2">
        <v>113.700744915813</v>
      </c>
      <c r="B1267" s="2">
        <v>75.892499999999998</v>
      </c>
      <c r="C1267" s="2">
        <v>205.72544825780699</v>
      </c>
      <c r="D1267" s="2">
        <v>179.47935923941199</v>
      </c>
      <c r="E1267" s="2">
        <v>174.114935361612</v>
      </c>
      <c r="G1267" s="2">
        <v>29.6329717655554</v>
      </c>
      <c r="H1267" s="2">
        <v>116.063745157444</v>
      </c>
      <c r="I1267" s="2">
        <v>111.388114091915</v>
      </c>
      <c r="J1267" s="2">
        <v>230.351964673027</v>
      </c>
      <c r="K1267" s="2">
        <v>229.846566801211</v>
      </c>
    </row>
    <row r="1268" spans="1:11" x14ac:dyDescent="0.25">
      <c r="A1268" s="2">
        <v>264.29778702379798</v>
      </c>
      <c r="B1268" s="2">
        <v>56.606400000000001</v>
      </c>
      <c r="C1268" s="2">
        <v>371.93633830420401</v>
      </c>
      <c r="D1268" s="2">
        <v>241.543804743268</v>
      </c>
      <c r="E1268" s="2">
        <v>544.99199546364105</v>
      </c>
      <c r="G1268" s="2">
        <v>1.1411126553497599</v>
      </c>
      <c r="H1268" s="2">
        <v>92.1853748762843</v>
      </c>
      <c r="I1268" s="2">
        <v>110.148047086829</v>
      </c>
      <c r="J1268" s="2">
        <v>221.25494594313199</v>
      </c>
      <c r="K1268" s="2">
        <v>351.82913144605902</v>
      </c>
    </row>
    <row r="1269" spans="1:11" x14ac:dyDescent="0.25">
      <c r="A1269" s="2">
        <v>372.89249966031798</v>
      </c>
      <c r="B1269" s="2">
        <v>65.435000000000002</v>
      </c>
      <c r="C1269" s="2">
        <v>135.94233986627501</v>
      </c>
      <c r="D1269" s="2">
        <v>493.51470227328298</v>
      </c>
      <c r="E1269" s="2">
        <v>300.38829141983899</v>
      </c>
      <c r="G1269" s="2">
        <v>17.136794220914499</v>
      </c>
      <c r="H1269" s="2">
        <v>73.537810620843302</v>
      </c>
      <c r="I1269" s="2">
        <v>107.582793780724</v>
      </c>
      <c r="J1269" s="2">
        <v>253.94637135416201</v>
      </c>
      <c r="K1269" s="2">
        <v>270.86986864605899</v>
      </c>
    </row>
    <row r="1270" spans="1:11" x14ac:dyDescent="0.25">
      <c r="A1270" s="2">
        <v>42.746813042343298</v>
      </c>
      <c r="B1270" s="2">
        <v>56.9148</v>
      </c>
      <c r="C1270" s="2">
        <v>145.99956918490301</v>
      </c>
      <c r="D1270" s="2">
        <v>220.388440032896</v>
      </c>
      <c r="E1270" s="2">
        <v>213.17524143844099</v>
      </c>
      <c r="G1270" s="2">
        <v>29.120065460202301</v>
      </c>
      <c r="H1270" s="2">
        <v>29.2810730591981</v>
      </c>
      <c r="I1270" s="2">
        <v>130.17279969487299</v>
      </c>
      <c r="J1270" s="2">
        <v>232.94404850155101</v>
      </c>
      <c r="K1270" s="2">
        <v>268.63063955828198</v>
      </c>
    </row>
    <row r="1271" spans="1:11" x14ac:dyDescent="0.25">
      <c r="A1271" s="2">
        <v>123.002324282966</v>
      </c>
      <c r="B1271" s="2">
        <v>58.895699999999998</v>
      </c>
      <c r="C1271" s="2">
        <v>223.397856010645</v>
      </c>
      <c r="D1271" s="2">
        <v>224.12412736580899</v>
      </c>
      <c r="E1271" s="2">
        <v>649.50355922389201</v>
      </c>
      <c r="G1271" s="2">
        <v>2.3845890714832702E-2</v>
      </c>
      <c r="H1271" s="2">
        <v>61.939645732548001</v>
      </c>
      <c r="I1271" s="2">
        <v>111.277001932819</v>
      </c>
      <c r="J1271" s="2">
        <v>290.12959448434401</v>
      </c>
      <c r="K1271" s="2">
        <v>304.02059198650397</v>
      </c>
    </row>
    <row r="1272" spans="1:11" x14ac:dyDescent="0.25">
      <c r="A1272" s="2">
        <v>83.636495593445801</v>
      </c>
      <c r="B1272" s="2">
        <v>62.863</v>
      </c>
      <c r="C1272" s="2">
        <v>105.66808969943099</v>
      </c>
      <c r="D1272" s="2">
        <v>210.652439977928</v>
      </c>
      <c r="E1272" s="2">
        <v>244.53957507061301</v>
      </c>
      <c r="G1272" s="2">
        <v>12.117475186868599</v>
      </c>
      <c r="H1272" s="2">
        <v>60.939210455773598</v>
      </c>
      <c r="I1272" s="2">
        <v>67.585186459063607</v>
      </c>
      <c r="J1272" s="2">
        <v>238.26795691996799</v>
      </c>
      <c r="K1272" s="2">
        <v>367.65573635551999</v>
      </c>
    </row>
    <row r="1273" spans="1:11" x14ac:dyDescent="0.25">
      <c r="A1273" s="2">
        <v>80.856530501108494</v>
      </c>
      <c r="B1273" s="2">
        <v>40.282299999999999</v>
      </c>
      <c r="C1273" s="2">
        <v>242.64031398664801</v>
      </c>
      <c r="D1273" s="2">
        <v>255.955651101021</v>
      </c>
      <c r="E1273" s="2">
        <v>427.38013125679601</v>
      </c>
      <c r="G1273" s="2">
        <v>86.749640866976506</v>
      </c>
      <c r="H1273" s="2">
        <v>67.360344898854294</v>
      </c>
      <c r="I1273" s="2">
        <v>107.63965678164</v>
      </c>
      <c r="J1273" s="2">
        <v>177.313680905848</v>
      </c>
      <c r="K1273" s="2">
        <v>337.13338077746499</v>
      </c>
    </row>
    <row r="1274" spans="1:11" x14ac:dyDescent="0.25">
      <c r="A1274" s="2">
        <v>34.5021979367434</v>
      </c>
      <c r="B1274" s="2">
        <v>67.097800000000007</v>
      </c>
      <c r="C1274" s="2">
        <v>394.92223225159802</v>
      </c>
      <c r="D1274" s="2">
        <v>460.669831980813</v>
      </c>
      <c r="E1274" s="2">
        <v>241.46846266755699</v>
      </c>
      <c r="G1274" s="2">
        <v>7.5242675485177601</v>
      </c>
      <c r="H1274" s="2">
        <v>42.994639930168702</v>
      </c>
      <c r="I1274" s="2">
        <v>111.08917772762899</v>
      </c>
      <c r="J1274" s="2">
        <v>228.182198509573</v>
      </c>
      <c r="K1274" s="2">
        <v>316.866770402687</v>
      </c>
    </row>
    <row r="1275" spans="1:11" x14ac:dyDescent="0.25">
      <c r="A1275" s="2">
        <v>260.90479532793103</v>
      </c>
      <c r="B1275" s="2">
        <v>47.4131</v>
      </c>
      <c r="C1275" s="2">
        <v>243.856978221503</v>
      </c>
      <c r="D1275" s="2">
        <v>358.009781073591</v>
      </c>
      <c r="E1275" s="2">
        <v>315.06131870693298</v>
      </c>
      <c r="G1275" s="2">
        <v>38.987017545103697</v>
      </c>
      <c r="H1275" s="2">
        <v>46.5486443326771</v>
      </c>
      <c r="I1275" s="2">
        <v>91.118570990919807</v>
      </c>
      <c r="J1275" s="2">
        <v>225.936799459159</v>
      </c>
      <c r="K1275" s="2">
        <v>398.12526310380599</v>
      </c>
    </row>
    <row r="1276" spans="1:11" x14ac:dyDescent="0.25">
      <c r="A1276" s="2">
        <v>50.4483335316758</v>
      </c>
      <c r="B1276" s="2">
        <v>54.2483</v>
      </c>
      <c r="C1276" s="2">
        <v>105.104767087407</v>
      </c>
      <c r="D1276" s="2">
        <v>237.75740181536301</v>
      </c>
      <c r="E1276" s="2">
        <v>261.76821658664801</v>
      </c>
      <c r="G1276" s="2">
        <v>48.967684626449902</v>
      </c>
      <c r="H1276" s="2">
        <v>67.9777346913759</v>
      </c>
      <c r="I1276" s="2">
        <v>75.879122573115396</v>
      </c>
      <c r="J1276" s="2">
        <v>260.67746852151998</v>
      </c>
      <c r="K1276" s="2">
        <v>317.33198796820699</v>
      </c>
    </row>
    <row r="1277" spans="1:11" x14ac:dyDescent="0.25">
      <c r="A1277" s="2">
        <v>61.219670853568601</v>
      </c>
      <c r="B1277" s="2">
        <v>51.749200000000002</v>
      </c>
      <c r="C1277" s="2">
        <v>159.24585552176401</v>
      </c>
      <c r="D1277" s="2">
        <v>336.25900692541501</v>
      </c>
      <c r="E1277" s="2">
        <v>347.20988672396999</v>
      </c>
      <c r="G1277" s="2">
        <v>0.14438251958148601</v>
      </c>
      <c r="H1277" s="2">
        <v>58.420018099698801</v>
      </c>
      <c r="I1277" s="2">
        <v>123.23821949136401</v>
      </c>
      <c r="J1277" s="2">
        <v>212.990816481411</v>
      </c>
      <c r="K1277" s="2">
        <v>280.29571875398398</v>
      </c>
    </row>
    <row r="1278" spans="1:11" x14ac:dyDescent="0.25">
      <c r="A1278" s="2">
        <v>37.139987631859299</v>
      </c>
      <c r="B1278" s="2">
        <v>38.2425</v>
      </c>
      <c r="C1278" s="2">
        <v>161.83187595055099</v>
      </c>
      <c r="D1278" s="2">
        <v>249.55916754915401</v>
      </c>
      <c r="E1278" s="2">
        <v>566.77682784288902</v>
      </c>
      <c r="G1278" s="2">
        <v>0.44374719785188399</v>
      </c>
      <c r="H1278" s="2">
        <v>63.052787285902298</v>
      </c>
      <c r="I1278" s="2">
        <v>133.36340294932299</v>
      </c>
      <c r="J1278" s="2">
        <v>241.843119252473</v>
      </c>
      <c r="K1278" s="2">
        <v>261.00144218473002</v>
      </c>
    </row>
    <row r="1279" spans="1:11" x14ac:dyDescent="0.25">
      <c r="A1279" s="2">
        <v>765.659760116386</v>
      </c>
      <c r="B1279" s="2">
        <v>65.694999999999993</v>
      </c>
      <c r="C1279" s="2">
        <v>292.57555186125199</v>
      </c>
      <c r="D1279" s="2">
        <v>367.81222323864398</v>
      </c>
      <c r="E1279" s="2">
        <v>448.46165426321897</v>
      </c>
      <c r="G1279" s="2">
        <v>53.711298110235198</v>
      </c>
      <c r="H1279" s="2">
        <v>59.091290718631903</v>
      </c>
      <c r="I1279" s="2">
        <v>90.135724937049005</v>
      </c>
      <c r="J1279" s="2">
        <v>244.63754742592499</v>
      </c>
      <c r="K1279" s="2">
        <v>326.61895957330597</v>
      </c>
    </row>
    <row r="1280" spans="1:11" x14ac:dyDescent="0.25">
      <c r="A1280" s="2">
        <v>894.20018154913998</v>
      </c>
      <c r="B1280" s="2">
        <v>38.761099999999999</v>
      </c>
      <c r="C1280" s="2">
        <v>129.374673112805</v>
      </c>
      <c r="D1280" s="2">
        <v>1667.4692914294701</v>
      </c>
      <c r="E1280" s="2">
        <v>175.26306254119999</v>
      </c>
      <c r="G1280" s="2">
        <v>126.546747618911</v>
      </c>
      <c r="H1280" s="2">
        <v>46.043789347899299</v>
      </c>
      <c r="I1280" s="2">
        <v>123.626679735053</v>
      </c>
      <c r="J1280" s="2">
        <v>189.058799456804</v>
      </c>
      <c r="K1280" s="2">
        <v>369.00964027850603</v>
      </c>
    </row>
    <row r="1281" spans="1:11" x14ac:dyDescent="0.25">
      <c r="A1281" s="2">
        <v>71.203883280685105</v>
      </c>
      <c r="B1281" s="2">
        <v>93.830600000000004</v>
      </c>
      <c r="C1281" s="2">
        <v>146.47972998847999</v>
      </c>
      <c r="D1281" s="2">
        <v>429.130192940082</v>
      </c>
      <c r="E1281" s="2">
        <v>277.81385709122702</v>
      </c>
      <c r="G1281" s="2">
        <v>5.9996016770084104</v>
      </c>
      <c r="H1281" s="2">
        <v>42.663359427508297</v>
      </c>
      <c r="I1281" s="2">
        <v>113.173552452199</v>
      </c>
      <c r="J1281" s="2">
        <v>197.744327906519</v>
      </c>
      <c r="K1281" s="2">
        <v>364.36779918977697</v>
      </c>
    </row>
    <row r="1282" spans="1:11" x14ac:dyDescent="0.25">
      <c r="A1282" s="2">
        <v>551.85270775883396</v>
      </c>
      <c r="B1282" s="2">
        <v>42.246699999999997</v>
      </c>
      <c r="C1282" s="2">
        <v>145.02196784078001</v>
      </c>
      <c r="D1282" s="2">
        <v>129.56838295249</v>
      </c>
      <c r="E1282" s="2">
        <v>250.45614786422101</v>
      </c>
      <c r="G1282" s="2">
        <v>6.1498089588722404</v>
      </c>
      <c r="H1282" s="2">
        <v>74.159257376956504</v>
      </c>
      <c r="I1282" s="2">
        <v>109.44789967293499</v>
      </c>
      <c r="J1282" s="2">
        <v>241.20607677474601</v>
      </c>
      <c r="K1282" s="2">
        <v>313.907955339279</v>
      </c>
    </row>
    <row r="1283" spans="1:11" x14ac:dyDescent="0.25">
      <c r="A1283" s="2">
        <v>41.438828507539</v>
      </c>
      <c r="B1283" s="2">
        <v>86.019499999999994</v>
      </c>
      <c r="C1283" s="2">
        <v>156.95817108519799</v>
      </c>
      <c r="D1283" s="2">
        <v>209.32175161634399</v>
      </c>
      <c r="E1283" s="2">
        <v>317.34971871827901</v>
      </c>
      <c r="G1283" s="2">
        <v>0.57297115432439705</v>
      </c>
      <c r="H1283" s="2">
        <v>56.238454998673902</v>
      </c>
      <c r="I1283" s="2">
        <v>126.9129309387</v>
      </c>
      <c r="J1283" s="2">
        <v>207.27370604313899</v>
      </c>
      <c r="K1283" s="2">
        <v>232.72763137558499</v>
      </c>
    </row>
    <row r="1284" spans="1:11" x14ac:dyDescent="0.25">
      <c r="A1284" s="2">
        <v>195.79837119261001</v>
      </c>
      <c r="B1284" s="2">
        <v>196.04</v>
      </c>
      <c r="C1284" s="2">
        <v>131.07164407170799</v>
      </c>
      <c r="D1284" s="2">
        <v>302.99794768196102</v>
      </c>
      <c r="E1284" s="2">
        <v>465.67978135416797</v>
      </c>
      <c r="G1284" s="2">
        <v>4.8670067134405102</v>
      </c>
      <c r="H1284" s="2">
        <v>83.415555501930996</v>
      </c>
      <c r="I1284" s="2">
        <v>137.01918716864699</v>
      </c>
      <c r="J1284" s="2">
        <v>277.51680872403</v>
      </c>
      <c r="K1284" s="2">
        <v>306.34810663534802</v>
      </c>
    </row>
    <row r="1285" spans="1:11" x14ac:dyDescent="0.25">
      <c r="A1285" s="2">
        <v>77.2434653105731</v>
      </c>
      <c r="B1285" s="2">
        <v>56.963500000000003</v>
      </c>
      <c r="C1285" s="2">
        <v>142.850512856069</v>
      </c>
      <c r="D1285" s="2">
        <v>161.25671395159799</v>
      </c>
      <c r="E1285" s="2">
        <v>348.81656739808</v>
      </c>
      <c r="G1285" s="2">
        <v>3.45185293092026E-2</v>
      </c>
      <c r="H1285" s="2">
        <v>83.636474557143302</v>
      </c>
      <c r="I1285" s="2">
        <v>100.706839931952</v>
      </c>
      <c r="J1285" s="2">
        <v>216.79461666196499</v>
      </c>
      <c r="K1285" s="2">
        <v>205.79873036494601</v>
      </c>
    </row>
    <row r="1286" spans="1:11" x14ac:dyDescent="0.25">
      <c r="A1286" s="2">
        <v>93.526730280810796</v>
      </c>
      <c r="B1286" s="2">
        <v>38</v>
      </c>
      <c r="C1286" s="2">
        <v>156.436577890358</v>
      </c>
      <c r="D1286" s="2">
        <v>129.52932761252401</v>
      </c>
      <c r="E1286" s="2">
        <v>334.57037007197499</v>
      </c>
      <c r="G1286" s="2">
        <v>11.6352927796367</v>
      </c>
      <c r="H1286" s="2">
        <v>39.192249570888002</v>
      </c>
      <c r="I1286" s="2">
        <v>163.217428009408</v>
      </c>
      <c r="J1286" s="2">
        <v>199.203144319355</v>
      </c>
      <c r="K1286" s="2">
        <v>283.51142961690499</v>
      </c>
    </row>
    <row r="1287" spans="1:11" x14ac:dyDescent="0.25">
      <c r="A1287" s="2">
        <v>44.226852014406298</v>
      </c>
      <c r="B1287" s="2">
        <v>123.419</v>
      </c>
      <c r="C1287" s="2">
        <v>182.17083932695999</v>
      </c>
      <c r="D1287" s="2">
        <v>295.78211989576499</v>
      </c>
      <c r="E1287" s="2">
        <v>334.69612026153902</v>
      </c>
      <c r="G1287" s="2">
        <v>1.07043606342872E-2</v>
      </c>
      <c r="H1287" s="2">
        <v>58.7909687370733</v>
      </c>
      <c r="I1287" s="2">
        <v>116.332490312955</v>
      </c>
      <c r="J1287" s="2">
        <v>248.77067061141099</v>
      </c>
      <c r="K1287" s="2">
        <v>337.77179257099101</v>
      </c>
    </row>
    <row r="1288" spans="1:11" x14ac:dyDescent="0.25">
      <c r="A1288" s="2">
        <v>300.02354032128</v>
      </c>
      <c r="B1288" s="2">
        <v>168.80500000000001</v>
      </c>
      <c r="C1288" s="2">
        <v>294.09478940940699</v>
      </c>
      <c r="D1288" s="2">
        <v>160.60814040442301</v>
      </c>
      <c r="E1288" s="2">
        <v>499.159262764772</v>
      </c>
      <c r="G1288" s="2">
        <v>68.604082933560903</v>
      </c>
      <c r="H1288" s="2">
        <v>33.6875687550557</v>
      </c>
      <c r="I1288" s="2">
        <v>88.127085305461094</v>
      </c>
      <c r="J1288" s="2">
        <v>274.68072392418901</v>
      </c>
      <c r="K1288" s="2">
        <v>366.40799783277402</v>
      </c>
    </row>
    <row r="1289" spans="1:11" x14ac:dyDescent="0.25">
      <c r="A1289" s="2">
        <v>115.628260642049</v>
      </c>
      <c r="B1289" s="2">
        <v>51.620899999999999</v>
      </c>
      <c r="C1289" s="2">
        <v>139.54687090875601</v>
      </c>
      <c r="D1289" s="2">
        <v>169.83993541132401</v>
      </c>
      <c r="E1289" s="2">
        <v>471.56414546622</v>
      </c>
      <c r="G1289" s="2">
        <v>0.12078674357406299</v>
      </c>
      <c r="H1289" s="2">
        <v>64.129661430571502</v>
      </c>
      <c r="I1289" s="2">
        <v>98.613290630838193</v>
      </c>
      <c r="J1289" s="2">
        <v>328.83092895895197</v>
      </c>
      <c r="K1289" s="2">
        <v>275.83480502271902</v>
      </c>
    </row>
    <row r="1290" spans="1:11" x14ac:dyDescent="0.25">
      <c r="A1290" s="2">
        <v>124.99248122447599</v>
      </c>
      <c r="B1290" s="2">
        <v>199.14</v>
      </c>
      <c r="C1290" s="2">
        <v>439.895248532945</v>
      </c>
      <c r="D1290" s="2">
        <v>331.22153207961099</v>
      </c>
      <c r="E1290" s="2">
        <v>233.48888254641199</v>
      </c>
      <c r="G1290" s="2">
        <v>4.6889001511947601</v>
      </c>
      <c r="H1290" s="2">
        <v>119.464998334881</v>
      </c>
      <c r="I1290" s="2">
        <v>108.63277667972901</v>
      </c>
      <c r="J1290" s="2">
        <v>148.53553225844999</v>
      </c>
      <c r="K1290" s="2">
        <v>280.52761233183901</v>
      </c>
    </row>
    <row r="1291" spans="1:11" x14ac:dyDescent="0.25">
      <c r="A1291" s="2">
        <v>94.525302759038993</v>
      </c>
      <c r="B1291" s="2">
        <v>95.866600000000005</v>
      </c>
      <c r="C1291" s="2">
        <v>194.89201820423301</v>
      </c>
      <c r="D1291" s="2">
        <v>217.508122178359</v>
      </c>
      <c r="E1291" s="2">
        <v>283.45066072680902</v>
      </c>
      <c r="G1291" s="2">
        <v>40.309446896116697</v>
      </c>
      <c r="H1291" s="2">
        <v>99.660975135359806</v>
      </c>
      <c r="I1291" s="2">
        <v>110.419239217927</v>
      </c>
      <c r="J1291" s="2">
        <v>261.75651033781401</v>
      </c>
      <c r="K1291" s="2">
        <v>274.795645297421</v>
      </c>
    </row>
    <row r="1292" spans="1:11" x14ac:dyDescent="0.25">
      <c r="A1292" s="2">
        <v>33.279770185698403</v>
      </c>
      <c r="B1292" s="2">
        <v>66.208299999999994</v>
      </c>
      <c r="C1292" s="2">
        <v>132.02068064777799</v>
      </c>
      <c r="D1292" s="2">
        <v>566.73030310887998</v>
      </c>
      <c r="E1292" s="2">
        <v>526.92939932527304</v>
      </c>
      <c r="G1292" s="2">
        <v>22.5611427922037</v>
      </c>
      <c r="H1292" s="2">
        <v>60.508598685673803</v>
      </c>
      <c r="I1292" s="2">
        <v>166.782732310678</v>
      </c>
      <c r="J1292" s="2">
        <v>168.41099162213499</v>
      </c>
      <c r="K1292" s="2">
        <v>303.68780459545201</v>
      </c>
    </row>
    <row r="1293" spans="1:11" x14ac:dyDescent="0.25">
      <c r="A1293" s="2">
        <v>60.060817674823703</v>
      </c>
      <c r="B1293" s="2">
        <v>56.231400000000001</v>
      </c>
      <c r="C1293" s="2">
        <v>159.937255530648</v>
      </c>
      <c r="D1293" s="2">
        <v>313.21939222340899</v>
      </c>
      <c r="E1293" s="2">
        <v>443.159544548084</v>
      </c>
      <c r="G1293" s="2">
        <v>20.133877600964599</v>
      </c>
      <c r="H1293" s="2">
        <v>73.451584791157501</v>
      </c>
      <c r="I1293" s="2">
        <v>135.13568277968099</v>
      </c>
      <c r="J1293" s="2">
        <v>257.91448984108803</v>
      </c>
      <c r="K1293" s="2">
        <v>318.50848008559097</v>
      </c>
    </row>
    <row r="1294" spans="1:11" x14ac:dyDescent="0.25">
      <c r="A1294" s="2">
        <v>150.81880920945599</v>
      </c>
      <c r="B1294" s="2">
        <v>60.066200000000002</v>
      </c>
      <c r="C1294" s="2">
        <v>197.74792101164101</v>
      </c>
      <c r="D1294" s="2">
        <v>251.03835689006499</v>
      </c>
      <c r="E1294" s="2">
        <v>633.50673324019897</v>
      </c>
      <c r="G1294" s="2">
        <v>42.859919220174099</v>
      </c>
      <c r="H1294" s="2">
        <v>33.125568645085899</v>
      </c>
      <c r="I1294" s="2">
        <v>112.590938925483</v>
      </c>
      <c r="J1294" s="2">
        <v>173.39578335732199</v>
      </c>
      <c r="K1294" s="2">
        <v>294.16004919103898</v>
      </c>
    </row>
    <row r="1295" spans="1:11" x14ac:dyDescent="0.25">
      <c r="A1295" s="2">
        <v>189.63576447765601</v>
      </c>
      <c r="B1295" s="2">
        <v>84.456500000000005</v>
      </c>
      <c r="C1295" s="2">
        <v>103.379953430737</v>
      </c>
      <c r="D1295" s="2">
        <v>227.44144776840699</v>
      </c>
      <c r="E1295" s="2">
        <v>528.26391679700998</v>
      </c>
      <c r="G1295" s="2">
        <v>0.76560500932453801</v>
      </c>
      <c r="H1295" s="2">
        <v>101.316320956144</v>
      </c>
      <c r="I1295" s="2">
        <v>117.285263663969</v>
      </c>
      <c r="J1295" s="2">
        <v>238.95386713370601</v>
      </c>
      <c r="K1295" s="2">
        <v>341.964037526082</v>
      </c>
    </row>
    <row r="1296" spans="1:11" x14ac:dyDescent="0.25">
      <c r="A1296" s="2">
        <v>62.085875670075303</v>
      </c>
      <c r="B1296" s="2">
        <v>116.23099999999999</v>
      </c>
      <c r="C1296" s="2">
        <v>180.444924253213</v>
      </c>
      <c r="D1296" s="2">
        <v>200.296751907915</v>
      </c>
      <c r="E1296" s="2">
        <v>420.31659841746398</v>
      </c>
      <c r="G1296" s="2">
        <v>49.143342031568103</v>
      </c>
      <c r="H1296" s="2">
        <v>80.766193159968907</v>
      </c>
      <c r="I1296" s="2">
        <v>139.60515458353501</v>
      </c>
      <c r="J1296" s="2">
        <v>151.505911925807</v>
      </c>
      <c r="K1296" s="2">
        <v>346.10035558540397</v>
      </c>
    </row>
    <row r="1297" spans="1:11" x14ac:dyDescent="0.25">
      <c r="A1297" s="2">
        <v>61.065812643491498</v>
      </c>
      <c r="B1297" s="2">
        <v>148.81100000000001</v>
      </c>
      <c r="C1297" s="2">
        <v>250.938875341098</v>
      </c>
      <c r="D1297" s="2">
        <v>264.01124694978699</v>
      </c>
      <c r="E1297" s="2">
        <v>210.312431321101</v>
      </c>
      <c r="G1297" s="2">
        <v>5.3946088473761602</v>
      </c>
      <c r="H1297" s="2">
        <v>85.559882258658902</v>
      </c>
      <c r="I1297" s="2">
        <v>115.086155745985</v>
      </c>
      <c r="J1297" s="2">
        <v>245.81601942703099</v>
      </c>
      <c r="K1297" s="2">
        <v>341.27359116848203</v>
      </c>
    </row>
    <row r="1298" spans="1:11" x14ac:dyDescent="0.25">
      <c r="A1298" s="2">
        <v>113.09302226594799</v>
      </c>
      <c r="B1298" s="2">
        <v>46.930700000000002</v>
      </c>
      <c r="C1298" s="2">
        <v>186.224725500034</v>
      </c>
      <c r="D1298" s="2">
        <v>156.81974759639701</v>
      </c>
      <c r="E1298" s="2">
        <v>501.89775968443399</v>
      </c>
      <c r="G1298" s="2">
        <v>0.13928557376063599</v>
      </c>
      <c r="H1298" s="2">
        <v>60.749037061604596</v>
      </c>
      <c r="I1298" s="2">
        <v>124.66720562610401</v>
      </c>
      <c r="J1298" s="2">
        <v>246.67288140207501</v>
      </c>
      <c r="K1298" s="2">
        <v>247.31458269660001</v>
      </c>
    </row>
    <row r="1299" spans="1:11" x14ac:dyDescent="0.25">
      <c r="A1299" s="2">
        <v>87.479819079674499</v>
      </c>
      <c r="B1299" s="2">
        <v>41.644199999999998</v>
      </c>
      <c r="C1299" s="2">
        <v>150.86063655293299</v>
      </c>
      <c r="D1299" s="2">
        <v>526.51583211559898</v>
      </c>
      <c r="E1299" s="2">
        <v>283.70793457547899</v>
      </c>
      <c r="G1299" s="2">
        <v>7.0884761653583004</v>
      </c>
      <c r="H1299" s="2">
        <v>80.084441840649802</v>
      </c>
      <c r="I1299" s="2">
        <v>113.854403140993</v>
      </c>
      <c r="J1299" s="2">
        <v>254.538417726755</v>
      </c>
      <c r="K1299" s="2">
        <v>327.91617097183502</v>
      </c>
    </row>
    <row r="1300" spans="1:11" x14ac:dyDescent="0.25">
      <c r="A1300" s="2">
        <v>171.110552151923</v>
      </c>
      <c r="B1300" s="2">
        <v>30.143000000000001</v>
      </c>
      <c r="C1300" s="2">
        <v>186.452986899162</v>
      </c>
      <c r="D1300" s="2">
        <v>246.80674282748399</v>
      </c>
      <c r="E1300" s="2">
        <v>252.52786142940101</v>
      </c>
      <c r="G1300" s="2">
        <v>0.91652036902224898</v>
      </c>
      <c r="H1300" s="2">
        <v>89.463479278707197</v>
      </c>
      <c r="I1300" s="2">
        <v>85.560367125345707</v>
      </c>
      <c r="J1300" s="2">
        <v>283.53316375799398</v>
      </c>
      <c r="K1300" s="2">
        <v>287.57983298291498</v>
      </c>
    </row>
    <row r="1301" spans="1:11" x14ac:dyDescent="0.25">
      <c r="A1301" s="2">
        <v>80.928446386050595</v>
      </c>
      <c r="B1301" s="2">
        <v>49.390700000000002</v>
      </c>
      <c r="C1301" s="2">
        <v>133.95784957572101</v>
      </c>
      <c r="D1301" s="2">
        <v>421.403786148368</v>
      </c>
      <c r="E1301" s="2">
        <v>181.51078804726001</v>
      </c>
      <c r="G1301" s="2">
        <v>54.922275621413299</v>
      </c>
      <c r="H1301" s="2">
        <v>81.712969898403998</v>
      </c>
      <c r="I1301" s="2">
        <v>109.98124209693999</v>
      </c>
      <c r="J1301" s="2">
        <v>276.05867230333303</v>
      </c>
      <c r="K1301" s="2">
        <v>208.59488673089899</v>
      </c>
    </row>
    <row r="1302" spans="1:11" x14ac:dyDescent="0.25">
      <c r="A1302" s="2">
        <v>527.47673706091405</v>
      </c>
      <c r="B1302" s="2">
        <v>81.682199999999995</v>
      </c>
      <c r="C1302" s="2">
        <v>165.703808177523</v>
      </c>
      <c r="D1302" s="2">
        <v>702.61822479770797</v>
      </c>
      <c r="E1302" s="2">
        <v>340.12313176612702</v>
      </c>
      <c r="G1302" s="2">
        <v>31.0024493691012</v>
      </c>
      <c r="H1302" s="2">
        <v>60.639935890509697</v>
      </c>
      <c r="I1302" s="2">
        <v>103.693802631549</v>
      </c>
      <c r="J1302" s="2">
        <v>277.35822200775101</v>
      </c>
      <c r="K1302" s="2">
        <v>202.86036528866799</v>
      </c>
    </row>
    <row r="1303" spans="1:11" x14ac:dyDescent="0.25">
      <c r="A1303" s="2">
        <v>65.894565609762594</v>
      </c>
      <c r="B1303" s="2">
        <v>41.265900000000002</v>
      </c>
      <c r="C1303" s="2">
        <v>165.385971920505</v>
      </c>
      <c r="D1303" s="2">
        <v>149.19972146424701</v>
      </c>
      <c r="E1303" s="2">
        <v>311.70751989156702</v>
      </c>
      <c r="G1303" s="2">
        <v>0.81790754408267397</v>
      </c>
      <c r="H1303" s="2">
        <v>68.520175764252002</v>
      </c>
      <c r="I1303" s="2">
        <v>107.339743101057</v>
      </c>
      <c r="J1303" s="2">
        <v>253.23367000371201</v>
      </c>
      <c r="K1303" s="2">
        <v>296.58774860918902</v>
      </c>
    </row>
    <row r="1304" spans="1:11" x14ac:dyDescent="0.25">
      <c r="A1304" s="2">
        <v>195.96478819947299</v>
      </c>
      <c r="B1304" s="2">
        <v>68.581599999999995</v>
      </c>
      <c r="C1304" s="2">
        <v>371.60892234347199</v>
      </c>
      <c r="D1304" s="2">
        <v>211.01040373138301</v>
      </c>
      <c r="E1304" s="2">
        <v>209.02525488966199</v>
      </c>
      <c r="G1304" s="2">
        <v>23.337678898866301</v>
      </c>
      <c r="H1304" s="2">
        <v>94.743444533444404</v>
      </c>
      <c r="I1304" s="2">
        <v>131.379380606843</v>
      </c>
      <c r="J1304" s="2">
        <v>235.520070821046</v>
      </c>
      <c r="K1304" s="2">
        <v>285.72394003336399</v>
      </c>
    </row>
    <row r="1305" spans="1:11" x14ac:dyDescent="0.25">
      <c r="A1305" s="2">
        <v>101.844629977297</v>
      </c>
      <c r="B1305" s="2">
        <v>53.6905</v>
      </c>
      <c r="C1305" s="2">
        <v>130.20649678505501</v>
      </c>
      <c r="D1305" s="2">
        <v>196.77414431698901</v>
      </c>
      <c r="E1305" s="2">
        <v>491.355721648719</v>
      </c>
      <c r="G1305" s="2">
        <v>28.324729030397201</v>
      </c>
      <c r="H1305" s="2">
        <v>59.037419426570601</v>
      </c>
      <c r="I1305" s="2">
        <v>107.81896907479501</v>
      </c>
      <c r="J1305" s="2">
        <v>269.65703595615901</v>
      </c>
      <c r="K1305" s="2">
        <v>350.56094493393903</v>
      </c>
    </row>
    <row r="1306" spans="1:11" x14ac:dyDescent="0.25">
      <c r="A1306" s="2">
        <v>292.22334517733901</v>
      </c>
      <c r="B1306" s="2">
        <v>32.622399999999999</v>
      </c>
      <c r="C1306" s="2">
        <v>181.12731373900399</v>
      </c>
      <c r="D1306" s="2">
        <v>345.12202911793099</v>
      </c>
      <c r="E1306" s="2">
        <v>181.64982719377801</v>
      </c>
      <c r="G1306" s="2">
        <v>1.6560123190387199E-2</v>
      </c>
      <c r="H1306" s="2">
        <v>69.134552560724998</v>
      </c>
      <c r="I1306" s="2">
        <v>106.210550765774</v>
      </c>
      <c r="J1306" s="2">
        <v>257.84795469045599</v>
      </c>
      <c r="K1306" s="2">
        <v>229.32453855702599</v>
      </c>
    </row>
    <row r="1307" spans="1:11" x14ac:dyDescent="0.25">
      <c r="A1307" s="2">
        <v>198.93515143305001</v>
      </c>
      <c r="B1307" s="2">
        <v>49.2286</v>
      </c>
      <c r="C1307" s="2">
        <v>96.524132323154305</v>
      </c>
      <c r="D1307" s="2">
        <v>283.34431498931201</v>
      </c>
      <c r="E1307" s="2">
        <v>461.90137106382701</v>
      </c>
      <c r="G1307" s="2">
        <v>1.8330378878210301</v>
      </c>
      <c r="H1307" s="2">
        <v>88.294627031212002</v>
      </c>
      <c r="I1307" s="2">
        <v>119.09129570870201</v>
      </c>
      <c r="J1307" s="2">
        <v>282.94802118279</v>
      </c>
      <c r="K1307" s="2">
        <v>281.98050718265301</v>
      </c>
    </row>
    <row r="1308" spans="1:11" x14ac:dyDescent="0.25">
      <c r="A1308" s="2">
        <v>220.78684739483501</v>
      </c>
      <c r="B1308" s="2">
        <v>39.627699999999997</v>
      </c>
      <c r="C1308" s="2">
        <v>144.818205314723</v>
      </c>
      <c r="D1308" s="2">
        <v>260.84508256369003</v>
      </c>
      <c r="E1308" s="2">
        <v>798.57622579331098</v>
      </c>
      <c r="G1308" s="2">
        <v>74.640116076607001</v>
      </c>
      <c r="H1308" s="2">
        <v>22.783969129671799</v>
      </c>
      <c r="I1308" s="2">
        <v>117.89222324535901</v>
      </c>
      <c r="J1308" s="2">
        <v>204.78562440536899</v>
      </c>
      <c r="K1308" s="2">
        <v>346.69731212300002</v>
      </c>
    </row>
    <row r="1309" spans="1:11" x14ac:dyDescent="0.25">
      <c r="A1309" s="2">
        <v>75.234047131313403</v>
      </c>
      <c r="B1309" s="2">
        <v>145.249</v>
      </c>
      <c r="C1309" s="2">
        <v>170.921561791839</v>
      </c>
      <c r="D1309" s="2">
        <v>204.444918630328</v>
      </c>
      <c r="E1309" s="2">
        <v>197.769229199991</v>
      </c>
      <c r="G1309" s="2">
        <v>129.32230587030801</v>
      </c>
      <c r="H1309" s="2">
        <v>49.0874106679723</v>
      </c>
      <c r="I1309" s="2">
        <v>124.157837289469</v>
      </c>
      <c r="J1309" s="2">
        <v>290.977995289489</v>
      </c>
      <c r="K1309" s="2">
        <v>258.95561395357299</v>
      </c>
    </row>
    <row r="1310" spans="1:11" x14ac:dyDescent="0.25">
      <c r="A1310" s="2">
        <v>66.174547843422104</v>
      </c>
      <c r="B1310" s="2">
        <v>158.65899999999999</v>
      </c>
      <c r="C1310" s="2">
        <v>234.31415423819701</v>
      </c>
      <c r="D1310" s="2">
        <v>259.56911087425499</v>
      </c>
      <c r="E1310" s="2">
        <v>160.396016740465</v>
      </c>
      <c r="G1310" s="2">
        <v>0.140232298520898</v>
      </c>
      <c r="H1310" s="2">
        <v>39.636532490034298</v>
      </c>
      <c r="I1310" s="2">
        <v>121.254781276556</v>
      </c>
      <c r="J1310" s="2">
        <v>275.34194327332</v>
      </c>
      <c r="K1310" s="2">
        <v>317.384605386945</v>
      </c>
    </row>
    <row r="1311" spans="1:11" x14ac:dyDescent="0.25">
      <c r="A1311" s="2">
        <v>122.26945803889301</v>
      </c>
      <c r="B1311" s="2">
        <v>51.227600000000002</v>
      </c>
      <c r="C1311" s="2">
        <v>113.290313464235</v>
      </c>
      <c r="D1311" s="2">
        <v>208.33194190917601</v>
      </c>
      <c r="E1311" s="2">
        <v>353.25765929909397</v>
      </c>
      <c r="G1311" s="2">
        <v>0.16064607907434</v>
      </c>
      <c r="H1311" s="2">
        <v>62.830557335051701</v>
      </c>
      <c r="I1311" s="2">
        <v>74.652180166694905</v>
      </c>
      <c r="J1311" s="2">
        <v>293.69478473625998</v>
      </c>
      <c r="K1311" s="2">
        <v>285.37446074904</v>
      </c>
    </row>
    <row r="1312" spans="1:11" x14ac:dyDescent="0.25">
      <c r="A1312" s="2">
        <v>86.6095872606151</v>
      </c>
      <c r="B1312" s="2">
        <v>103.542</v>
      </c>
      <c r="C1312" s="2">
        <v>128.98158782196401</v>
      </c>
      <c r="D1312" s="2">
        <v>219.54594176798</v>
      </c>
      <c r="E1312" s="2">
        <v>343.07656287055602</v>
      </c>
      <c r="G1312" s="2">
        <v>7.1680435177336204</v>
      </c>
      <c r="H1312" s="2">
        <v>58.735794871881303</v>
      </c>
      <c r="I1312" s="2">
        <v>118.637643265327</v>
      </c>
      <c r="J1312" s="2">
        <v>281.54811962693901</v>
      </c>
      <c r="K1312" s="2">
        <v>251.34058450526601</v>
      </c>
    </row>
    <row r="1313" spans="1:11" x14ac:dyDescent="0.25">
      <c r="A1313" s="2">
        <v>76.649905936462801</v>
      </c>
      <c r="B1313" s="2">
        <v>52.636800000000001</v>
      </c>
      <c r="C1313" s="2">
        <v>114.216829838294</v>
      </c>
      <c r="D1313" s="2">
        <v>327.25596819804503</v>
      </c>
      <c r="E1313" s="2">
        <v>383.65416540238402</v>
      </c>
      <c r="G1313" s="2">
        <v>8.1138450135875804</v>
      </c>
      <c r="H1313" s="2">
        <v>37.728927968709698</v>
      </c>
      <c r="I1313" s="2">
        <v>112.309508500215</v>
      </c>
      <c r="J1313" s="2">
        <v>204.30436739698001</v>
      </c>
      <c r="K1313" s="2">
        <v>319.84212953594999</v>
      </c>
    </row>
    <row r="1314" spans="1:11" x14ac:dyDescent="0.25">
      <c r="A1314" s="2">
        <v>258.243737814837</v>
      </c>
      <c r="B1314" s="2">
        <v>82.356300000000005</v>
      </c>
      <c r="C1314" s="2">
        <v>672.623910995708</v>
      </c>
      <c r="D1314" s="2">
        <v>287.551998356193</v>
      </c>
      <c r="E1314" s="2">
        <v>431.65865600908199</v>
      </c>
      <c r="G1314" s="2">
        <v>18.924797443621301</v>
      </c>
      <c r="H1314" s="2">
        <v>87.096743328008898</v>
      </c>
      <c r="I1314" s="2">
        <v>153.509574550271</v>
      </c>
      <c r="J1314" s="2">
        <v>260.408664055168</v>
      </c>
      <c r="K1314" s="2">
        <v>227.29310057500899</v>
      </c>
    </row>
    <row r="1315" spans="1:11" x14ac:dyDescent="0.25">
      <c r="A1315" s="2">
        <v>43.823966291892297</v>
      </c>
      <c r="B1315" s="2">
        <v>114.477</v>
      </c>
      <c r="C1315" s="2">
        <v>421.76974705008001</v>
      </c>
      <c r="D1315" s="2">
        <v>227.261023982528</v>
      </c>
      <c r="E1315" s="2">
        <v>490.73101705917099</v>
      </c>
      <c r="G1315" s="2">
        <v>2.0184637067127298</v>
      </c>
      <c r="H1315" s="2">
        <v>33.851655301130101</v>
      </c>
      <c r="I1315" s="2">
        <v>134.05797631175</v>
      </c>
      <c r="J1315" s="2">
        <v>207.25397933647</v>
      </c>
      <c r="K1315" s="2">
        <v>354.95806313319798</v>
      </c>
    </row>
    <row r="1316" spans="1:11" x14ac:dyDescent="0.25">
      <c r="A1316" s="2">
        <v>112.24240733438501</v>
      </c>
      <c r="B1316" s="2">
        <v>51.3048</v>
      </c>
      <c r="C1316" s="2">
        <v>135.70314507657901</v>
      </c>
      <c r="D1316" s="2">
        <v>346.85116905976798</v>
      </c>
      <c r="E1316" s="2">
        <v>390.97655139403503</v>
      </c>
      <c r="G1316" s="2">
        <v>5.8415746461199696</v>
      </c>
      <c r="H1316" s="2">
        <v>37.519296531455602</v>
      </c>
      <c r="I1316" s="2">
        <v>80.186074137222207</v>
      </c>
      <c r="J1316" s="2">
        <v>221.342005873098</v>
      </c>
      <c r="K1316" s="2">
        <v>358.48904972842303</v>
      </c>
    </row>
    <row r="1317" spans="1:11" x14ac:dyDescent="0.25">
      <c r="A1317" s="2">
        <v>178.03214657093201</v>
      </c>
      <c r="B1317" s="2">
        <v>161.64099999999999</v>
      </c>
      <c r="C1317" s="2">
        <v>105.137705845723</v>
      </c>
      <c r="D1317" s="2">
        <v>539.40905064994195</v>
      </c>
      <c r="E1317" s="2">
        <v>386.32293134393097</v>
      </c>
      <c r="G1317" s="2">
        <v>9.6084090601839603E-3</v>
      </c>
      <c r="H1317" s="2">
        <v>69.4301671487177</v>
      </c>
      <c r="I1317" s="2">
        <v>91.2598980168395</v>
      </c>
      <c r="J1317" s="2">
        <v>239.76068455167101</v>
      </c>
      <c r="K1317" s="2">
        <v>254.28662252541801</v>
      </c>
    </row>
    <row r="1318" spans="1:11" x14ac:dyDescent="0.25">
      <c r="A1318" s="2">
        <v>183.394125416337</v>
      </c>
      <c r="B1318" s="2">
        <v>132.69999999999999</v>
      </c>
      <c r="C1318" s="2">
        <v>154.59721368573301</v>
      </c>
      <c r="D1318" s="2">
        <v>140.508219155284</v>
      </c>
      <c r="E1318" s="2">
        <v>384.55911176616701</v>
      </c>
      <c r="G1318" s="2">
        <v>1.6792241913485799</v>
      </c>
      <c r="H1318" s="2">
        <v>59.2004883800332</v>
      </c>
      <c r="I1318" s="2">
        <v>101.18367820911401</v>
      </c>
      <c r="J1318" s="2">
        <v>282.00535129941898</v>
      </c>
      <c r="K1318" s="2">
        <v>273.856855724779</v>
      </c>
    </row>
    <row r="1319" spans="1:11" x14ac:dyDescent="0.25">
      <c r="A1319" s="2">
        <v>52.353907703690702</v>
      </c>
      <c r="B1319" s="2">
        <v>41.3735</v>
      </c>
      <c r="C1319" s="2">
        <v>90.404553133637094</v>
      </c>
      <c r="D1319" s="2">
        <v>280.51386128390197</v>
      </c>
      <c r="E1319" s="2">
        <v>270.80883034425398</v>
      </c>
      <c r="G1319" s="2">
        <v>45.971440091554001</v>
      </c>
      <c r="H1319" s="2">
        <v>66.203766421993905</v>
      </c>
      <c r="I1319" s="2">
        <v>132.21080483545899</v>
      </c>
      <c r="J1319" s="2">
        <v>254.68736696056999</v>
      </c>
      <c r="K1319" s="2">
        <v>359.26376112324101</v>
      </c>
    </row>
    <row r="1320" spans="1:11" x14ac:dyDescent="0.25">
      <c r="A1320" s="2">
        <v>169.50343925630301</v>
      </c>
      <c r="B1320" s="2">
        <v>57.415799999999997</v>
      </c>
      <c r="C1320" s="2">
        <v>110.457351329462</v>
      </c>
      <c r="D1320" s="2">
        <v>217.943474033483</v>
      </c>
      <c r="E1320" s="2">
        <v>240.408260768758</v>
      </c>
      <c r="G1320" s="2">
        <v>37.702135752365201</v>
      </c>
      <c r="H1320" s="2">
        <v>55.8414679831182</v>
      </c>
      <c r="I1320" s="2">
        <v>121.17368150239901</v>
      </c>
      <c r="J1320" s="2">
        <v>227.64114921726201</v>
      </c>
      <c r="K1320" s="2">
        <v>375.54585337157999</v>
      </c>
    </row>
    <row r="1321" spans="1:11" x14ac:dyDescent="0.25">
      <c r="A1321" s="2">
        <v>52.908867397141698</v>
      </c>
      <c r="B1321" s="2">
        <v>71.2042</v>
      </c>
      <c r="C1321" s="2">
        <v>160.87129949816901</v>
      </c>
      <c r="D1321" s="2">
        <v>261.25511044478702</v>
      </c>
      <c r="E1321" s="2">
        <v>182.769374187018</v>
      </c>
      <c r="G1321" s="2">
        <v>7.44008196401552</v>
      </c>
      <c r="H1321" s="2">
        <v>73.888320631764998</v>
      </c>
      <c r="I1321" s="2">
        <v>117.39505624942301</v>
      </c>
      <c r="J1321" s="2">
        <v>206.70350230298899</v>
      </c>
      <c r="K1321" s="2">
        <v>325.09383781399498</v>
      </c>
    </row>
    <row r="1322" spans="1:11" x14ac:dyDescent="0.25">
      <c r="A1322" s="2">
        <v>33.868770458365702</v>
      </c>
      <c r="B1322" s="2">
        <v>35.523000000000003</v>
      </c>
      <c r="C1322" s="2">
        <v>134.94321540057001</v>
      </c>
      <c r="D1322" s="2">
        <v>259.38479014071299</v>
      </c>
      <c r="E1322" s="2">
        <v>415.58242820059399</v>
      </c>
      <c r="G1322" s="2">
        <v>16.047471352652099</v>
      </c>
      <c r="H1322" s="2">
        <v>45.502979638915001</v>
      </c>
      <c r="I1322" s="2">
        <v>82.330070106011405</v>
      </c>
      <c r="J1322" s="2">
        <v>283.00264088809399</v>
      </c>
      <c r="K1322" s="2">
        <v>251.65555033390299</v>
      </c>
    </row>
    <row r="1323" spans="1:11" x14ac:dyDescent="0.25">
      <c r="A1323" s="2">
        <v>519.04024243808396</v>
      </c>
      <c r="B1323" s="2">
        <v>115.94199999999999</v>
      </c>
      <c r="C1323" s="2">
        <v>378.49325487837302</v>
      </c>
      <c r="D1323" s="2">
        <v>365.83737721907102</v>
      </c>
      <c r="E1323" s="2">
        <v>312.659832418279</v>
      </c>
      <c r="G1323" s="2">
        <v>27.0170546798809</v>
      </c>
      <c r="H1323" s="2">
        <v>73.664951030825804</v>
      </c>
      <c r="I1323" s="2">
        <v>105.780891589368</v>
      </c>
      <c r="J1323" s="2">
        <v>233.62177810072799</v>
      </c>
      <c r="K1323" s="2">
        <v>240.20778254300899</v>
      </c>
    </row>
    <row r="1324" spans="1:11" x14ac:dyDescent="0.25">
      <c r="A1324" s="2">
        <v>55.501947289493103</v>
      </c>
      <c r="B1324" s="2">
        <v>40.486800000000002</v>
      </c>
      <c r="C1324" s="2">
        <v>140.083969191379</v>
      </c>
      <c r="D1324" s="2">
        <v>290.97069133632101</v>
      </c>
      <c r="E1324" s="2">
        <v>296.90006956733998</v>
      </c>
      <c r="G1324" s="2">
        <v>10.884156091162099</v>
      </c>
      <c r="H1324" s="2">
        <v>44.955388131521097</v>
      </c>
      <c r="I1324" s="2">
        <v>125.000071441117</v>
      </c>
      <c r="J1324" s="2">
        <v>277.59638083539897</v>
      </c>
      <c r="K1324" s="2">
        <v>245.95394506202601</v>
      </c>
    </row>
    <row r="1325" spans="1:11" x14ac:dyDescent="0.25">
      <c r="A1325" s="2">
        <v>35.056439952605999</v>
      </c>
      <c r="B1325" s="2">
        <v>82.111500000000007</v>
      </c>
      <c r="C1325" s="2">
        <v>164.391561682884</v>
      </c>
      <c r="D1325" s="2">
        <v>312.702005664453</v>
      </c>
      <c r="E1325" s="2">
        <v>426.24579912624802</v>
      </c>
      <c r="G1325" s="2">
        <v>14.6556276245965</v>
      </c>
      <c r="H1325" s="2">
        <v>55.8819413646534</v>
      </c>
      <c r="I1325" s="2">
        <v>111.05896993090499</v>
      </c>
      <c r="J1325" s="2">
        <v>252.80389412492499</v>
      </c>
      <c r="K1325" s="2">
        <v>177.24455447190101</v>
      </c>
    </row>
    <row r="1326" spans="1:11" x14ac:dyDescent="0.25">
      <c r="A1326" s="2">
        <v>134.27626646903499</v>
      </c>
      <c r="B1326" s="2">
        <v>25.749400000000001</v>
      </c>
      <c r="C1326" s="2">
        <v>212.307048077937</v>
      </c>
      <c r="D1326" s="2">
        <v>364.65535909017899</v>
      </c>
      <c r="E1326" s="2">
        <v>592.99821963734303</v>
      </c>
      <c r="G1326" s="2">
        <v>46.350077621497398</v>
      </c>
      <c r="H1326" s="2">
        <v>60.558885293839502</v>
      </c>
      <c r="I1326" s="2">
        <v>79.984252297426906</v>
      </c>
      <c r="J1326" s="2">
        <v>317.16420177184</v>
      </c>
      <c r="K1326" s="2">
        <v>275.98590231460798</v>
      </c>
    </row>
    <row r="1327" spans="1:11" x14ac:dyDescent="0.25">
      <c r="A1327" s="2">
        <v>116.957142050035</v>
      </c>
      <c r="B1327" s="2">
        <v>152.398</v>
      </c>
      <c r="C1327" s="2">
        <v>236.23921516640101</v>
      </c>
      <c r="D1327" s="2">
        <v>432.272253338383</v>
      </c>
      <c r="E1327" s="2">
        <v>183.57684867928899</v>
      </c>
      <c r="G1327" s="2">
        <v>15.550984396501899</v>
      </c>
      <c r="H1327" s="2">
        <v>81.905020085714099</v>
      </c>
      <c r="I1327" s="2">
        <v>86.663894254958606</v>
      </c>
      <c r="J1327" s="2">
        <v>250.75052139721799</v>
      </c>
      <c r="K1327" s="2">
        <v>342.83132299024101</v>
      </c>
    </row>
    <row r="1328" spans="1:11" x14ac:dyDescent="0.25">
      <c r="A1328" s="2">
        <v>95.156571258167801</v>
      </c>
      <c r="B1328" s="2">
        <v>65.639399999999995</v>
      </c>
      <c r="C1328" s="2">
        <v>253.26175950005299</v>
      </c>
      <c r="D1328" s="2">
        <v>397.24496963370899</v>
      </c>
      <c r="E1328" s="2">
        <v>224.30523491521299</v>
      </c>
      <c r="G1328" s="2">
        <v>11.814196958820901</v>
      </c>
      <c r="H1328" s="2">
        <v>59.118789384165503</v>
      </c>
      <c r="I1328" s="2">
        <v>90.042252912043494</v>
      </c>
      <c r="J1328" s="2">
        <v>231.87138971686301</v>
      </c>
      <c r="K1328" s="2">
        <v>328.04552814493201</v>
      </c>
    </row>
    <row r="1329" spans="1:11" x14ac:dyDescent="0.25">
      <c r="A1329" s="2">
        <v>451.03284165560802</v>
      </c>
      <c r="B1329" s="2">
        <v>83.906999999999996</v>
      </c>
      <c r="C1329" s="2">
        <v>233.90273583130201</v>
      </c>
      <c r="D1329" s="2">
        <v>612.87511793081001</v>
      </c>
      <c r="E1329" s="2">
        <v>316.816518350644</v>
      </c>
      <c r="G1329" s="2">
        <v>74.4778516652501</v>
      </c>
      <c r="H1329" s="2">
        <v>50.437045174036797</v>
      </c>
      <c r="I1329" s="2">
        <v>139.31895696406599</v>
      </c>
      <c r="J1329" s="2">
        <v>219.617196600884</v>
      </c>
      <c r="K1329" s="2">
        <v>282.68716535803799</v>
      </c>
    </row>
    <row r="1330" spans="1:11" x14ac:dyDescent="0.25">
      <c r="A1330" s="2">
        <v>217.938888673723</v>
      </c>
      <c r="B1330" s="2">
        <v>47.099600000000002</v>
      </c>
      <c r="C1330" s="2">
        <v>126.642243263905</v>
      </c>
      <c r="D1330" s="2">
        <v>144.15835262332899</v>
      </c>
      <c r="E1330" s="2">
        <v>458.999602668693</v>
      </c>
      <c r="G1330" s="2">
        <v>99.359944331620795</v>
      </c>
      <c r="H1330" s="2">
        <v>50.164580077495302</v>
      </c>
      <c r="I1330" s="2">
        <v>123.91240394819199</v>
      </c>
      <c r="J1330" s="2">
        <v>137.26341736875401</v>
      </c>
      <c r="K1330" s="2">
        <v>359.12242536700597</v>
      </c>
    </row>
    <row r="1331" spans="1:11" x14ac:dyDescent="0.25">
      <c r="A1331" s="2">
        <v>27.709151593457701</v>
      </c>
      <c r="B1331" s="2">
        <v>84.869</v>
      </c>
      <c r="C1331" s="2">
        <v>262.92303196951502</v>
      </c>
      <c r="D1331" s="2">
        <v>334.18168554571599</v>
      </c>
      <c r="E1331" s="2">
        <v>362.58994651398802</v>
      </c>
      <c r="G1331" s="2">
        <v>51.939137083707998</v>
      </c>
      <c r="H1331" s="2">
        <v>72.372601765941795</v>
      </c>
      <c r="I1331" s="2">
        <v>104.379499670743</v>
      </c>
      <c r="J1331" s="2">
        <v>259.81071014515999</v>
      </c>
      <c r="K1331" s="2">
        <v>277.20455736192503</v>
      </c>
    </row>
    <row r="1332" spans="1:11" x14ac:dyDescent="0.25">
      <c r="A1332" s="2">
        <v>40.938916655129901</v>
      </c>
      <c r="B1332" s="2">
        <v>48.2271</v>
      </c>
      <c r="C1332" s="2">
        <v>301.64865940287899</v>
      </c>
      <c r="D1332" s="2">
        <v>259.587304228927</v>
      </c>
      <c r="E1332" s="2">
        <v>345.14563316786001</v>
      </c>
      <c r="G1332" s="2">
        <v>22.8223297857941</v>
      </c>
      <c r="H1332" s="2">
        <v>70.288433038876306</v>
      </c>
      <c r="I1332" s="2">
        <v>123.273574812235</v>
      </c>
      <c r="J1332" s="2">
        <v>200.95039410330301</v>
      </c>
      <c r="K1332" s="2">
        <v>253.93043333384199</v>
      </c>
    </row>
    <row r="1333" spans="1:11" x14ac:dyDescent="0.25">
      <c r="A1333" s="2">
        <v>221.30963316668601</v>
      </c>
      <c r="B1333" s="2">
        <v>131.16300000000001</v>
      </c>
      <c r="C1333" s="2">
        <v>152.03932259766901</v>
      </c>
      <c r="D1333" s="2">
        <v>373.73549307497501</v>
      </c>
      <c r="E1333" s="2">
        <v>341.62011260755202</v>
      </c>
      <c r="G1333" s="2">
        <v>26.871110079622799</v>
      </c>
      <c r="H1333" s="2">
        <v>80.397249900236204</v>
      </c>
      <c r="I1333" s="2">
        <v>111.158138298029</v>
      </c>
      <c r="J1333" s="2">
        <v>279.56811507791201</v>
      </c>
      <c r="K1333" s="2">
        <v>331.86938672152002</v>
      </c>
    </row>
    <row r="1334" spans="1:11" x14ac:dyDescent="0.25">
      <c r="A1334" s="2">
        <v>79.192211416736697</v>
      </c>
      <c r="B1334" s="2">
        <v>88.971699999999998</v>
      </c>
      <c r="C1334" s="2">
        <v>148.52412885369901</v>
      </c>
      <c r="D1334" s="2">
        <v>177.202594651651</v>
      </c>
      <c r="E1334" s="2">
        <v>355.77347048624699</v>
      </c>
      <c r="G1334" s="2">
        <v>5.0934465333415604</v>
      </c>
      <c r="H1334" s="2">
        <v>80.028455442499407</v>
      </c>
      <c r="I1334" s="2">
        <v>114.625501963378</v>
      </c>
      <c r="J1334" s="2">
        <v>292.36706427298401</v>
      </c>
      <c r="K1334" s="2">
        <v>226.90890872414701</v>
      </c>
    </row>
    <row r="1335" spans="1:11" x14ac:dyDescent="0.25">
      <c r="A1335" s="2">
        <v>66.444189274120106</v>
      </c>
      <c r="B1335" s="2">
        <v>80.423500000000004</v>
      </c>
      <c r="C1335" s="2">
        <v>186.42049862324001</v>
      </c>
      <c r="D1335" s="2">
        <v>842.16194637434603</v>
      </c>
      <c r="E1335" s="2">
        <v>210.53809894927599</v>
      </c>
      <c r="G1335" s="2">
        <v>1.87381180436975</v>
      </c>
      <c r="H1335" s="2">
        <v>33.755468418516301</v>
      </c>
      <c r="I1335" s="2">
        <v>118.599335218116</v>
      </c>
      <c r="J1335" s="2">
        <v>250.63111429102699</v>
      </c>
      <c r="K1335" s="2">
        <v>240.38369747352999</v>
      </c>
    </row>
    <row r="1336" spans="1:11" x14ac:dyDescent="0.25">
      <c r="A1336" s="2">
        <v>139.35698573813099</v>
      </c>
      <c r="B1336" s="2">
        <v>71.729399999999998</v>
      </c>
      <c r="C1336" s="2">
        <v>122.60531676862399</v>
      </c>
      <c r="D1336" s="2">
        <v>281.501750738439</v>
      </c>
      <c r="E1336" s="2">
        <v>515.12366312804204</v>
      </c>
      <c r="G1336" s="2">
        <v>82.256633035692801</v>
      </c>
      <c r="H1336" s="2">
        <v>48.123144622258202</v>
      </c>
      <c r="I1336" s="2">
        <v>122.827945809756</v>
      </c>
      <c r="J1336" s="2">
        <v>253.202152511104</v>
      </c>
      <c r="K1336" s="2">
        <v>390.49760547522101</v>
      </c>
    </row>
    <row r="1337" spans="1:11" x14ac:dyDescent="0.25">
      <c r="A1337" s="2">
        <v>88.077043751355205</v>
      </c>
      <c r="B1337" s="2">
        <v>54.66</v>
      </c>
      <c r="C1337" s="2">
        <v>482.67116571635302</v>
      </c>
      <c r="D1337" s="2">
        <v>156.37147421882901</v>
      </c>
      <c r="E1337" s="2">
        <v>387.54530660853698</v>
      </c>
      <c r="G1337" s="2">
        <v>44.114689975374702</v>
      </c>
      <c r="H1337" s="2">
        <v>55.257588120132297</v>
      </c>
      <c r="I1337" s="2">
        <v>72.726130833669799</v>
      </c>
      <c r="J1337" s="2">
        <v>220.422588471323</v>
      </c>
      <c r="K1337" s="2">
        <v>289.38459810533698</v>
      </c>
    </row>
    <row r="1338" spans="1:11" x14ac:dyDescent="0.25">
      <c r="A1338" s="2">
        <v>696.36851295632698</v>
      </c>
      <c r="B1338" s="2">
        <v>93.156000000000006</v>
      </c>
      <c r="C1338" s="2">
        <v>157.64570548970801</v>
      </c>
      <c r="D1338" s="2">
        <v>406.24232949808402</v>
      </c>
      <c r="E1338" s="2">
        <v>237.16615691119301</v>
      </c>
      <c r="G1338" s="2">
        <v>6.2325893931849397</v>
      </c>
      <c r="H1338" s="2">
        <v>82.064089737781302</v>
      </c>
      <c r="I1338" s="2">
        <v>103.71815761349301</v>
      </c>
      <c r="J1338" s="2">
        <v>250.74134899489499</v>
      </c>
      <c r="K1338" s="2">
        <v>214.18391905764801</v>
      </c>
    </row>
    <row r="1339" spans="1:11" x14ac:dyDescent="0.25">
      <c r="A1339" s="2">
        <v>113.082486159705</v>
      </c>
      <c r="B1339" s="2">
        <v>31.3611</v>
      </c>
      <c r="C1339" s="2">
        <v>275.43157071864698</v>
      </c>
      <c r="D1339" s="2">
        <v>176.31851072371401</v>
      </c>
      <c r="E1339" s="2">
        <v>334.12134142879898</v>
      </c>
      <c r="G1339" s="2">
        <v>21.518229621128199</v>
      </c>
      <c r="H1339" s="2">
        <v>29.198830550176801</v>
      </c>
      <c r="I1339" s="2">
        <v>107.08324524622201</v>
      </c>
      <c r="J1339" s="2">
        <v>269.55264450050799</v>
      </c>
      <c r="K1339" s="2">
        <v>377.46458307300099</v>
      </c>
    </row>
    <row r="1340" spans="1:11" x14ac:dyDescent="0.25">
      <c r="A1340" s="2">
        <v>698.82475661333001</v>
      </c>
      <c r="B1340" s="2">
        <v>45.610700000000001</v>
      </c>
      <c r="C1340" s="2">
        <v>116.564241679661</v>
      </c>
      <c r="D1340" s="2">
        <v>439.98904548249698</v>
      </c>
      <c r="E1340" s="2">
        <v>845.70329475695303</v>
      </c>
      <c r="G1340" s="2">
        <v>7.1945615941292997</v>
      </c>
      <c r="H1340" s="2">
        <v>40.778825197766999</v>
      </c>
      <c r="I1340" s="2">
        <v>110.633004416964</v>
      </c>
      <c r="J1340" s="2">
        <v>292.36372247524503</v>
      </c>
      <c r="K1340" s="2">
        <v>319.45921607269599</v>
      </c>
    </row>
    <row r="1341" spans="1:11" x14ac:dyDescent="0.25">
      <c r="A1341" s="2">
        <v>93.042883378179695</v>
      </c>
      <c r="B1341" s="2">
        <v>100.377</v>
      </c>
      <c r="C1341" s="2">
        <v>124.440134366946</v>
      </c>
      <c r="D1341" s="2">
        <v>386.85562318672697</v>
      </c>
      <c r="E1341" s="2">
        <v>332.11697997847699</v>
      </c>
      <c r="G1341" s="2">
        <v>5.6839525688768902</v>
      </c>
      <c r="H1341" s="2">
        <v>48.754812850845298</v>
      </c>
      <c r="I1341" s="2">
        <v>77.577525498590504</v>
      </c>
      <c r="J1341" s="2">
        <v>273.86634249985201</v>
      </c>
      <c r="K1341" s="2">
        <v>317.213534342564</v>
      </c>
    </row>
    <row r="1342" spans="1:11" x14ac:dyDescent="0.25">
      <c r="A1342" s="2">
        <v>112.07400879113</v>
      </c>
      <c r="B1342" s="2">
        <v>55.540599999999998</v>
      </c>
      <c r="C1342" s="2">
        <v>276.39123364275503</v>
      </c>
      <c r="D1342" s="2">
        <v>307.11491012457202</v>
      </c>
      <c r="E1342" s="2">
        <v>918.61173550920296</v>
      </c>
      <c r="G1342" s="2">
        <v>9.3451662504477593</v>
      </c>
      <c r="H1342" s="2">
        <v>39.601691175739099</v>
      </c>
      <c r="I1342" s="2">
        <v>118.095109688702</v>
      </c>
      <c r="J1342" s="2">
        <v>237.38674070686099</v>
      </c>
      <c r="K1342" s="2">
        <v>243.427379851236</v>
      </c>
    </row>
    <row r="1343" spans="1:11" x14ac:dyDescent="0.25">
      <c r="A1343" s="2">
        <v>90.899847712645396</v>
      </c>
      <c r="B1343" s="2">
        <v>58.1342</v>
      </c>
      <c r="C1343" s="2">
        <v>150.527742214092</v>
      </c>
      <c r="D1343" s="2">
        <v>247.60061084160799</v>
      </c>
      <c r="E1343" s="2">
        <v>219.042638715599</v>
      </c>
      <c r="G1343" s="2">
        <v>0.172279996991753</v>
      </c>
      <c r="H1343" s="2">
        <v>65.787928595416304</v>
      </c>
      <c r="I1343" s="2">
        <v>79.081956610155302</v>
      </c>
      <c r="J1343" s="2">
        <v>254.298365309834</v>
      </c>
      <c r="K1343" s="2">
        <v>357.734838507039</v>
      </c>
    </row>
    <row r="1344" spans="1:11" x14ac:dyDescent="0.25">
      <c r="A1344" s="2">
        <v>153.48397022388099</v>
      </c>
      <c r="B1344" s="2">
        <v>157.178</v>
      </c>
      <c r="C1344" s="2">
        <v>119.658998533627</v>
      </c>
      <c r="D1344" s="2">
        <v>316.06079655821202</v>
      </c>
      <c r="E1344" s="2">
        <v>342.73548517901901</v>
      </c>
      <c r="G1344" s="2">
        <v>19.912638946409199</v>
      </c>
      <c r="H1344" s="2">
        <v>80.973777318944101</v>
      </c>
      <c r="I1344" s="2">
        <v>63.431980610268297</v>
      </c>
      <c r="J1344" s="2">
        <v>210.98730902187501</v>
      </c>
      <c r="K1344" s="2">
        <v>269.10717016081298</v>
      </c>
    </row>
    <row r="1345" spans="1:11" x14ac:dyDescent="0.25">
      <c r="A1345" s="2">
        <v>1038.8787906324901</v>
      </c>
      <c r="B1345" s="2">
        <v>83.853899999999996</v>
      </c>
      <c r="C1345" s="2">
        <v>207.56421500536399</v>
      </c>
      <c r="D1345" s="2">
        <v>182.10956564513199</v>
      </c>
      <c r="E1345" s="2">
        <v>259.42404577971303</v>
      </c>
      <c r="G1345" s="2">
        <v>10.371556487556999</v>
      </c>
      <c r="H1345" s="2">
        <v>48.809454636877</v>
      </c>
      <c r="I1345" s="2">
        <v>95.926252229814807</v>
      </c>
      <c r="J1345" s="2">
        <v>298.22456598840603</v>
      </c>
      <c r="K1345" s="2">
        <v>251.696663518956</v>
      </c>
    </row>
    <row r="1346" spans="1:11" x14ac:dyDescent="0.25">
      <c r="A1346" s="2">
        <v>86.491413463392604</v>
      </c>
      <c r="B1346" s="2">
        <v>94.096800000000002</v>
      </c>
      <c r="C1346" s="2">
        <v>123.489101424811</v>
      </c>
      <c r="D1346" s="2">
        <v>211.24395869688601</v>
      </c>
      <c r="E1346" s="2">
        <v>312.33947644561403</v>
      </c>
      <c r="G1346" s="2">
        <v>7.0115568439378301E-2</v>
      </c>
      <c r="H1346" s="2">
        <v>58.569288071504303</v>
      </c>
      <c r="I1346" s="2">
        <v>74.164558485350497</v>
      </c>
      <c r="J1346" s="2">
        <v>202.926239429041</v>
      </c>
      <c r="K1346" s="2">
        <v>311.79334988643501</v>
      </c>
    </row>
    <row r="1347" spans="1:11" x14ac:dyDescent="0.25">
      <c r="A1347" s="2">
        <v>110.901529483576</v>
      </c>
      <c r="B1347" s="2">
        <v>235.82400000000001</v>
      </c>
      <c r="C1347" s="2">
        <v>174.68200692110699</v>
      </c>
      <c r="D1347" s="2">
        <v>267.23956331264799</v>
      </c>
      <c r="E1347" s="2">
        <v>363.78439857400502</v>
      </c>
      <c r="G1347" s="2">
        <v>27.786781276269199</v>
      </c>
      <c r="H1347" s="2">
        <v>72.727451030006193</v>
      </c>
      <c r="I1347" s="2">
        <v>104.62523585363699</v>
      </c>
      <c r="J1347" s="2">
        <v>228.95925274305</v>
      </c>
      <c r="K1347" s="2">
        <v>319.17793737225799</v>
      </c>
    </row>
    <row r="1348" spans="1:11" x14ac:dyDescent="0.25">
      <c r="A1348" s="2">
        <v>95.217838951224394</v>
      </c>
      <c r="B1348" s="2">
        <v>75.242400000000004</v>
      </c>
      <c r="C1348" s="2">
        <v>185.884012620753</v>
      </c>
      <c r="D1348" s="2">
        <v>205.640466049997</v>
      </c>
      <c r="E1348" s="2">
        <v>417.94997964127998</v>
      </c>
      <c r="G1348" s="2">
        <v>2.0716517750208999E-2</v>
      </c>
      <c r="H1348" s="2">
        <v>72.526643871654201</v>
      </c>
      <c r="I1348" s="2">
        <v>140.426023063999</v>
      </c>
      <c r="J1348" s="2">
        <v>276.60169819742401</v>
      </c>
      <c r="K1348" s="2">
        <v>262.425520075007</v>
      </c>
    </row>
    <row r="1349" spans="1:11" x14ac:dyDescent="0.25">
      <c r="A1349" s="2">
        <v>146.566985017749</v>
      </c>
      <c r="B1349" s="2">
        <v>74.064099999999996</v>
      </c>
      <c r="C1349" s="2">
        <v>162.12849370075</v>
      </c>
      <c r="D1349" s="2">
        <v>331.444178081411</v>
      </c>
      <c r="E1349" s="2">
        <v>235.14173226739399</v>
      </c>
      <c r="G1349" s="2">
        <v>11.347729545082601</v>
      </c>
      <c r="H1349" s="2">
        <v>31.4580799672793</v>
      </c>
      <c r="I1349" s="2">
        <v>82.169552157581705</v>
      </c>
      <c r="J1349" s="2">
        <v>261.97198092378602</v>
      </c>
      <c r="K1349" s="2">
        <v>295.89919932659802</v>
      </c>
    </row>
    <row r="1350" spans="1:11" x14ac:dyDescent="0.25">
      <c r="A1350" s="2">
        <v>116.196842038936</v>
      </c>
      <c r="B1350" s="2">
        <v>52.109499999999997</v>
      </c>
      <c r="C1350" s="2">
        <v>111.545856252551</v>
      </c>
      <c r="D1350" s="2">
        <v>478.41346284312698</v>
      </c>
      <c r="E1350" s="2">
        <v>364.94970314253601</v>
      </c>
      <c r="G1350" s="2">
        <v>13.0735703971279</v>
      </c>
      <c r="H1350" s="2">
        <v>98.727433156993001</v>
      </c>
      <c r="I1350" s="2">
        <v>89.301628989042598</v>
      </c>
      <c r="J1350" s="2">
        <v>313.45040381327198</v>
      </c>
      <c r="K1350" s="2">
        <v>376.28177039135699</v>
      </c>
    </row>
    <row r="1351" spans="1:11" x14ac:dyDescent="0.25">
      <c r="A1351" s="2">
        <v>136.62169125613201</v>
      </c>
      <c r="B1351" s="2">
        <v>50.126199999999997</v>
      </c>
      <c r="C1351" s="2">
        <v>113.623835218312</v>
      </c>
      <c r="D1351" s="2">
        <v>151.49914770372999</v>
      </c>
      <c r="E1351" s="2">
        <v>449.62410571980098</v>
      </c>
      <c r="G1351" s="2">
        <v>4.0314843316314102</v>
      </c>
      <c r="H1351" s="2">
        <v>65.082766247480293</v>
      </c>
      <c r="I1351" s="2">
        <v>146.23480034606399</v>
      </c>
      <c r="J1351" s="2">
        <v>262.61015843600001</v>
      </c>
      <c r="K1351" s="2">
        <v>364.09769544313502</v>
      </c>
    </row>
    <row r="1352" spans="1:11" x14ac:dyDescent="0.25">
      <c r="A1352" s="2">
        <v>82.286236383809296</v>
      </c>
      <c r="B1352" s="2">
        <v>37.961300000000001</v>
      </c>
      <c r="C1352" s="2">
        <v>129.63012470644301</v>
      </c>
      <c r="D1352" s="2">
        <v>184.969447154112</v>
      </c>
      <c r="E1352" s="2">
        <v>277.90236870158702</v>
      </c>
      <c r="G1352" s="2">
        <v>20.6655689468089</v>
      </c>
      <c r="H1352" s="2">
        <v>67.498138605772994</v>
      </c>
      <c r="I1352" s="2">
        <v>111.031634233311</v>
      </c>
      <c r="J1352" s="2">
        <v>180.26571449264799</v>
      </c>
      <c r="K1352" s="2">
        <v>266.36343633109601</v>
      </c>
    </row>
    <row r="1353" spans="1:11" x14ac:dyDescent="0.25">
      <c r="A1353" s="2">
        <v>212.869993577336</v>
      </c>
      <c r="B1353" s="2">
        <v>61.388399999999997</v>
      </c>
      <c r="C1353" s="2">
        <v>149.77864636169301</v>
      </c>
      <c r="D1353" s="2">
        <v>204.85576949704901</v>
      </c>
      <c r="E1353" s="2">
        <v>222.02448679044099</v>
      </c>
      <c r="G1353" s="2">
        <v>7.56997690428145E-3</v>
      </c>
      <c r="H1353" s="2">
        <v>55.230509970545803</v>
      </c>
      <c r="I1353" s="2">
        <v>103.919489833436</v>
      </c>
      <c r="J1353" s="2">
        <v>203.437967976555</v>
      </c>
      <c r="K1353" s="2">
        <v>287.01850794230597</v>
      </c>
    </row>
    <row r="1354" spans="1:11" x14ac:dyDescent="0.25">
      <c r="A1354" s="2">
        <v>58.805894529432699</v>
      </c>
      <c r="B1354" s="2">
        <v>56.869100000000003</v>
      </c>
      <c r="C1354" s="2">
        <v>286.98169799354599</v>
      </c>
      <c r="D1354" s="2">
        <v>204.86247466116799</v>
      </c>
      <c r="E1354" s="2">
        <v>328.56643089701402</v>
      </c>
      <c r="G1354" s="2">
        <v>4.8127990787510502</v>
      </c>
      <c r="H1354" s="2">
        <v>73.661747485451997</v>
      </c>
      <c r="I1354" s="2">
        <v>107.635591188164</v>
      </c>
      <c r="J1354" s="2">
        <v>195.825895778834</v>
      </c>
      <c r="K1354" s="2">
        <v>301.459973839572</v>
      </c>
    </row>
    <row r="1355" spans="1:11" x14ac:dyDescent="0.25">
      <c r="A1355" s="2">
        <v>447.398801174683</v>
      </c>
      <c r="B1355" s="2">
        <v>70.871600000000001</v>
      </c>
      <c r="C1355" s="2">
        <v>110.61503830661501</v>
      </c>
      <c r="D1355" s="2">
        <v>184.886542023164</v>
      </c>
      <c r="E1355" s="2">
        <v>351.17961203997203</v>
      </c>
      <c r="G1355" s="2">
        <v>2.1563461391689498</v>
      </c>
      <c r="H1355" s="2">
        <v>34.000036200066802</v>
      </c>
      <c r="I1355" s="2">
        <v>88.171205470862304</v>
      </c>
      <c r="J1355" s="2">
        <v>235.92765058577001</v>
      </c>
      <c r="K1355" s="2">
        <v>252.14374792093099</v>
      </c>
    </row>
    <row r="1356" spans="1:11" x14ac:dyDescent="0.25">
      <c r="A1356" s="2">
        <v>180.80932159609401</v>
      </c>
      <c r="B1356" s="2">
        <v>196.18899999999999</v>
      </c>
      <c r="C1356" s="2">
        <v>216.222104016727</v>
      </c>
      <c r="D1356" s="2">
        <v>227.61133369241301</v>
      </c>
      <c r="E1356" s="2">
        <v>304.09922204153202</v>
      </c>
      <c r="G1356" s="2">
        <v>2.1877114772481101</v>
      </c>
      <c r="H1356" s="2">
        <v>76.429751351520295</v>
      </c>
      <c r="I1356" s="2">
        <v>130.322596915075</v>
      </c>
      <c r="J1356" s="2">
        <v>253.02768757939299</v>
      </c>
      <c r="K1356" s="2">
        <v>308.66563665743797</v>
      </c>
    </row>
    <row r="1357" spans="1:11" x14ac:dyDescent="0.25">
      <c r="A1357" s="2">
        <v>35.045962019793798</v>
      </c>
      <c r="B1357" s="2">
        <v>71.625100000000003</v>
      </c>
      <c r="C1357" s="2">
        <v>352.311192191423</v>
      </c>
      <c r="D1357" s="2">
        <v>290.24928069722898</v>
      </c>
      <c r="E1357" s="2">
        <v>245.63040834148299</v>
      </c>
      <c r="G1357" s="2">
        <v>21.825165839870898</v>
      </c>
      <c r="H1357" s="2">
        <v>43.604170476177401</v>
      </c>
      <c r="I1357" s="2">
        <v>111.79661907320001</v>
      </c>
      <c r="J1357" s="2">
        <v>298.98903133347602</v>
      </c>
      <c r="K1357" s="2">
        <v>244.59916904848799</v>
      </c>
    </row>
    <row r="1358" spans="1:11" x14ac:dyDescent="0.25">
      <c r="A1358" s="2">
        <v>72.7245812805089</v>
      </c>
      <c r="B1358" s="2">
        <v>87.340900000000005</v>
      </c>
      <c r="C1358" s="2">
        <v>207.412278639108</v>
      </c>
      <c r="D1358" s="2">
        <v>133.16103159411301</v>
      </c>
      <c r="E1358" s="2">
        <v>462.79714559906802</v>
      </c>
      <c r="G1358" s="2">
        <v>21.1101392241317</v>
      </c>
      <c r="H1358" s="2">
        <v>24.6160182090759</v>
      </c>
      <c r="I1358" s="2">
        <v>147.753892999253</v>
      </c>
      <c r="J1358" s="2">
        <v>228.12235093489201</v>
      </c>
      <c r="K1358" s="2">
        <v>290.98892633275102</v>
      </c>
    </row>
    <row r="1359" spans="1:11" x14ac:dyDescent="0.25">
      <c r="A1359" s="2">
        <v>251.35841655594999</v>
      </c>
      <c r="B1359" s="2">
        <v>68.838200000000001</v>
      </c>
      <c r="C1359" s="2">
        <v>159.249865420513</v>
      </c>
      <c r="D1359" s="2">
        <v>197.784767787135</v>
      </c>
      <c r="E1359" s="2">
        <v>492.42866064746698</v>
      </c>
      <c r="G1359" s="2">
        <v>2.9966452843370298E-2</v>
      </c>
      <c r="H1359" s="2">
        <v>31.621659294368701</v>
      </c>
      <c r="I1359" s="2">
        <v>152.282800451024</v>
      </c>
      <c r="J1359" s="2">
        <v>217.61272645369101</v>
      </c>
      <c r="K1359" s="2">
        <v>308.787262889418</v>
      </c>
    </row>
    <row r="1360" spans="1:11" x14ac:dyDescent="0.25">
      <c r="A1360" s="2">
        <v>186.52236065453801</v>
      </c>
      <c r="B1360" s="2">
        <v>54.995199999999997</v>
      </c>
      <c r="C1360" s="2">
        <v>152.70225550446699</v>
      </c>
      <c r="D1360" s="2">
        <v>262.51921051315702</v>
      </c>
      <c r="E1360" s="2">
        <v>379.83269890932502</v>
      </c>
      <c r="G1360" s="2">
        <v>27.409239909806001</v>
      </c>
      <c r="H1360" s="2">
        <v>74.487979563388294</v>
      </c>
      <c r="I1360" s="2">
        <v>90.223723389433005</v>
      </c>
      <c r="J1360" s="2">
        <v>241.524315495043</v>
      </c>
      <c r="K1360" s="2">
        <v>284.38111869773701</v>
      </c>
    </row>
    <row r="1361" spans="1:11" x14ac:dyDescent="0.25">
      <c r="A1361" s="2">
        <v>66.428539091019601</v>
      </c>
      <c r="B1361" s="2">
        <v>85.540499999999994</v>
      </c>
      <c r="C1361" s="2">
        <v>117.50816886093401</v>
      </c>
      <c r="D1361" s="2">
        <v>289.63690876750701</v>
      </c>
      <c r="E1361" s="2">
        <v>505.67302871968297</v>
      </c>
      <c r="G1361" s="2">
        <v>23.677640033454701</v>
      </c>
      <c r="H1361" s="2">
        <v>52.477380042396398</v>
      </c>
      <c r="I1361" s="2">
        <v>140.409058737457</v>
      </c>
      <c r="J1361" s="2">
        <v>186.408192453905</v>
      </c>
      <c r="K1361" s="2">
        <v>278.59808010603803</v>
      </c>
    </row>
    <row r="1362" spans="1:11" x14ac:dyDescent="0.25">
      <c r="A1362" s="2">
        <v>51.823711006987203</v>
      </c>
      <c r="B1362" s="2">
        <v>60.752699999999997</v>
      </c>
      <c r="C1362" s="2">
        <v>139.87892476732799</v>
      </c>
      <c r="D1362" s="2">
        <v>222.20307159868599</v>
      </c>
      <c r="E1362" s="2">
        <v>189.27162440925599</v>
      </c>
      <c r="G1362" s="2">
        <v>1.0319437082398699</v>
      </c>
      <c r="H1362" s="2">
        <v>61.675074457527103</v>
      </c>
      <c r="I1362" s="2">
        <v>77.956457936864794</v>
      </c>
      <c r="J1362" s="2">
        <v>265.67567303217902</v>
      </c>
      <c r="K1362" s="2">
        <v>313.52536516771897</v>
      </c>
    </row>
    <row r="1363" spans="1:11" x14ac:dyDescent="0.25">
      <c r="A1363" s="2">
        <v>109.861838675445</v>
      </c>
      <c r="B1363" s="2">
        <v>47.430399999999999</v>
      </c>
      <c r="C1363" s="2">
        <v>132.26675310594899</v>
      </c>
      <c r="D1363" s="2">
        <v>220.99190152049999</v>
      </c>
      <c r="E1363" s="2">
        <v>493.57130716767199</v>
      </c>
      <c r="G1363" s="2">
        <v>121.10919512274801</v>
      </c>
      <c r="H1363" s="2">
        <v>74.346799159813003</v>
      </c>
      <c r="I1363" s="2">
        <v>112.164057034192</v>
      </c>
      <c r="J1363" s="2">
        <v>293.15949050337002</v>
      </c>
      <c r="K1363" s="2">
        <v>250.15740116472099</v>
      </c>
    </row>
    <row r="1364" spans="1:11" x14ac:dyDescent="0.25">
      <c r="A1364" s="2">
        <v>81.494801380386406</v>
      </c>
      <c r="B1364" s="2">
        <v>74.071399999999997</v>
      </c>
      <c r="C1364" s="2">
        <v>218.714005205717</v>
      </c>
      <c r="D1364" s="2">
        <v>569.31455402953702</v>
      </c>
      <c r="E1364" s="2">
        <v>261.16155895894298</v>
      </c>
      <c r="G1364" s="2">
        <v>0.39350964151871198</v>
      </c>
      <c r="H1364" s="2">
        <v>58.8740911477365</v>
      </c>
      <c r="I1364" s="2">
        <v>163.67611164314599</v>
      </c>
      <c r="J1364" s="2">
        <v>234.19960241764699</v>
      </c>
      <c r="K1364" s="2">
        <v>285.52660522272498</v>
      </c>
    </row>
    <row r="1365" spans="1:11" x14ac:dyDescent="0.25">
      <c r="A1365" s="2">
        <v>98.703828802492893</v>
      </c>
      <c r="B1365" s="2">
        <v>73.917100000000005</v>
      </c>
      <c r="C1365" s="2">
        <v>450.63628915817702</v>
      </c>
      <c r="D1365" s="2">
        <v>391.30726340328903</v>
      </c>
      <c r="E1365" s="2">
        <v>212.142721020208</v>
      </c>
      <c r="G1365" s="2">
        <v>0.24908571402365901</v>
      </c>
      <c r="H1365" s="2">
        <v>38.465608469745199</v>
      </c>
      <c r="I1365" s="2">
        <v>101.03460160522501</v>
      </c>
      <c r="J1365" s="2">
        <v>218.929649179801</v>
      </c>
      <c r="K1365" s="2">
        <v>240.00710088479201</v>
      </c>
    </row>
    <row r="1366" spans="1:11" x14ac:dyDescent="0.25">
      <c r="A1366" s="2">
        <v>35.905551471215198</v>
      </c>
      <c r="B1366" s="2">
        <v>42.059100000000001</v>
      </c>
      <c r="C1366" s="2">
        <v>137.78522290786401</v>
      </c>
      <c r="D1366" s="2">
        <v>247.895716819917</v>
      </c>
      <c r="E1366" s="2">
        <v>173.11124296748099</v>
      </c>
      <c r="G1366" s="2">
        <v>21.197884032493</v>
      </c>
      <c r="H1366" s="2">
        <v>62.895881277289099</v>
      </c>
      <c r="I1366" s="2">
        <v>140.042257966482</v>
      </c>
      <c r="J1366" s="2">
        <v>254.661532962694</v>
      </c>
      <c r="K1366" s="2">
        <v>280.22908267899601</v>
      </c>
    </row>
    <row r="1367" spans="1:11" x14ac:dyDescent="0.25">
      <c r="A1367" s="2">
        <v>91.757265774406093</v>
      </c>
      <c r="B1367" s="2">
        <v>79.050799999999995</v>
      </c>
      <c r="C1367" s="2">
        <v>109.375342977934</v>
      </c>
      <c r="D1367" s="2">
        <v>255.449053945034</v>
      </c>
      <c r="E1367" s="2">
        <v>465.60517811503701</v>
      </c>
      <c r="G1367" s="2">
        <v>2.1539780473016199</v>
      </c>
      <c r="H1367" s="2">
        <v>69.132361781329493</v>
      </c>
      <c r="I1367" s="2">
        <v>127.24383946431099</v>
      </c>
      <c r="J1367" s="2">
        <v>266.82198451086799</v>
      </c>
      <c r="K1367" s="2">
        <v>264.05571141886702</v>
      </c>
    </row>
    <row r="1368" spans="1:11" x14ac:dyDescent="0.25">
      <c r="A1368" s="2">
        <v>161.90029231326301</v>
      </c>
      <c r="B1368" s="2">
        <v>55.056399999999996</v>
      </c>
      <c r="C1368" s="2">
        <v>142.01941146944401</v>
      </c>
      <c r="D1368" s="2">
        <v>189.51735488639</v>
      </c>
      <c r="E1368" s="2">
        <v>114.42223308270999</v>
      </c>
      <c r="G1368" s="2">
        <v>78.722524024728898</v>
      </c>
      <c r="H1368" s="2">
        <v>26.067771768929202</v>
      </c>
      <c r="I1368" s="2">
        <v>69.321507796231998</v>
      </c>
      <c r="J1368" s="2">
        <v>275.19028673693498</v>
      </c>
      <c r="K1368" s="2">
        <v>334.430732690833</v>
      </c>
    </row>
    <row r="1369" spans="1:11" x14ac:dyDescent="0.25">
      <c r="A1369" s="2">
        <v>515.02940404289404</v>
      </c>
      <c r="B1369" s="2">
        <v>146.947</v>
      </c>
      <c r="C1369" s="2">
        <v>201.255092046539</v>
      </c>
      <c r="D1369" s="2">
        <v>302.304368751585</v>
      </c>
      <c r="E1369" s="2">
        <v>960.20414557820504</v>
      </c>
      <c r="G1369" s="2">
        <v>15.298504322366499</v>
      </c>
      <c r="H1369" s="2">
        <v>33.793235698137202</v>
      </c>
      <c r="I1369" s="2">
        <v>112.193586062893</v>
      </c>
      <c r="J1369" s="2">
        <v>177.181316636502</v>
      </c>
      <c r="K1369" s="2">
        <v>290.49160589091099</v>
      </c>
    </row>
    <row r="1370" spans="1:11" x14ac:dyDescent="0.25">
      <c r="A1370" s="2">
        <v>92.712275672318597</v>
      </c>
      <c r="B1370" s="2">
        <v>49.015599999999999</v>
      </c>
      <c r="C1370" s="2">
        <v>262.54631128420698</v>
      </c>
      <c r="D1370" s="2">
        <v>331.61113246959798</v>
      </c>
      <c r="E1370" s="2">
        <v>412.61786685727799</v>
      </c>
      <c r="G1370" s="2">
        <v>0.17238761977231701</v>
      </c>
      <c r="H1370" s="2">
        <v>69.805279569132097</v>
      </c>
      <c r="I1370" s="2">
        <v>109.37338477814799</v>
      </c>
      <c r="J1370" s="2">
        <v>235.044757325202</v>
      </c>
      <c r="K1370" s="2">
        <v>314.36601918505698</v>
      </c>
    </row>
    <row r="1371" spans="1:11" x14ac:dyDescent="0.25">
      <c r="A1371" s="2">
        <v>121.748190915366</v>
      </c>
      <c r="B1371" s="2">
        <v>60.605499999999999</v>
      </c>
      <c r="C1371" s="2">
        <v>117.49691347036401</v>
      </c>
      <c r="D1371" s="2">
        <v>219.63031137081401</v>
      </c>
      <c r="E1371" s="2">
        <v>179.220456193188</v>
      </c>
      <c r="G1371" s="2">
        <v>34.815310379085602</v>
      </c>
      <c r="H1371" s="2">
        <v>67.485529070156502</v>
      </c>
      <c r="I1371" s="2">
        <v>60.360728294192</v>
      </c>
      <c r="J1371" s="2">
        <v>231.91086787357901</v>
      </c>
      <c r="K1371" s="2">
        <v>287.341419617849</v>
      </c>
    </row>
    <row r="1372" spans="1:11" x14ac:dyDescent="0.25">
      <c r="A1372" s="2">
        <v>269.99101365946598</v>
      </c>
      <c r="B1372" s="2">
        <v>57.134099999999997</v>
      </c>
      <c r="C1372" s="2">
        <v>345.48302560504999</v>
      </c>
      <c r="D1372" s="2">
        <v>237.779906296131</v>
      </c>
      <c r="E1372" s="2">
        <v>415.07402950316998</v>
      </c>
      <c r="G1372" s="2">
        <v>0.113964647260568</v>
      </c>
      <c r="H1372" s="2">
        <v>68.122750076203005</v>
      </c>
      <c r="I1372" s="2">
        <v>156.11937263301701</v>
      </c>
      <c r="J1372" s="2">
        <v>312.60422997549102</v>
      </c>
      <c r="K1372" s="2">
        <v>303.95987185332302</v>
      </c>
    </row>
    <row r="1373" spans="1:11" x14ac:dyDescent="0.25">
      <c r="A1373" s="2">
        <v>67.7670654763794</v>
      </c>
      <c r="B1373" s="2">
        <v>64.941400000000002</v>
      </c>
      <c r="C1373" s="2">
        <v>301.43956298652898</v>
      </c>
      <c r="D1373" s="2">
        <v>210.441497881879</v>
      </c>
      <c r="E1373" s="2">
        <v>305.64879911534803</v>
      </c>
      <c r="G1373" s="2">
        <v>8.4141880791869497</v>
      </c>
      <c r="H1373" s="2">
        <v>41.946122588549699</v>
      </c>
      <c r="I1373" s="2">
        <v>89.431164448866696</v>
      </c>
      <c r="J1373" s="2">
        <v>269.38016347587097</v>
      </c>
      <c r="K1373" s="2">
        <v>276.52340708920201</v>
      </c>
    </row>
    <row r="1374" spans="1:11" x14ac:dyDescent="0.25">
      <c r="A1374" s="2">
        <v>59.981189455039299</v>
      </c>
      <c r="B1374" s="2">
        <v>65.4983</v>
      </c>
      <c r="C1374" s="2">
        <v>442.21014249297798</v>
      </c>
      <c r="D1374" s="2">
        <v>291.761999521083</v>
      </c>
      <c r="E1374" s="2">
        <v>434.49280327927403</v>
      </c>
      <c r="G1374" s="2">
        <v>15.427089283420299</v>
      </c>
      <c r="H1374" s="2">
        <v>53.772837400039002</v>
      </c>
      <c r="I1374" s="2">
        <v>89.382111710667601</v>
      </c>
      <c r="J1374" s="2">
        <v>171.495494684204</v>
      </c>
      <c r="K1374" s="2">
        <v>310.483437521388</v>
      </c>
    </row>
    <row r="1375" spans="1:11" x14ac:dyDescent="0.25">
      <c r="A1375" s="2">
        <v>63.2051329623649</v>
      </c>
      <c r="B1375" s="2">
        <v>99.427599999999998</v>
      </c>
      <c r="C1375" s="2">
        <v>170.87522815524699</v>
      </c>
      <c r="D1375" s="2">
        <v>626.84271753791097</v>
      </c>
      <c r="E1375" s="2">
        <v>299.608821703665</v>
      </c>
      <c r="G1375" s="2">
        <v>20.998010282887499</v>
      </c>
      <c r="H1375" s="2">
        <v>54.7958222365246</v>
      </c>
      <c r="I1375" s="2">
        <v>110.19939621044</v>
      </c>
      <c r="J1375" s="2">
        <v>175.22651859186499</v>
      </c>
      <c r="K1375" s="2">
        <v>266.601232315652</v>
      </c>
    </row>
    <row r="1376" spans="1:11" x14ac:dyDescent="0.25">
      <c r="A1376" s="2">
        <v>106.594627253566</v>
      </c>
      <c r="B1376" s="2">
        <v>140.41999999999999</v>
      </c>
      <c r="C1376" s="2">
        <v>225.766485864477</v>
      </c>
      <c r="D1376" s="2">
        <v>275.47050736533402</v>
      </c>
      <c r="E1376" s="2">
        <v>1145.41317426457</v>
      </c>
      <c r="G1376" s="2">
        <v>7.4570295295812397</v>
      </c>
      <c r="H1376" s="2">
        <v>50.756405125024699</v>
      </c>
      <c r="I1376" s="2">
        <v>142.95627690115199</v>
      </c>
      <c r="J1376" s="2">
        <v>244.02094852738</v>
      </c>
      <c r="K1376" s="2">
        <v>310.73871771304601</v>
      </c>
    </row>
    <row r="1377" spans="1:11" x14ac:dyDescent="0.25">
      <c r="A1377" s="2">
        <v>133.44745238425099</v>
      </c>
      <c r="B1377" s="2">
        <v>85.406099999999995</v>
      </c>
      <c r="C1377" s="2">
        <v>86.654536965061794</v>
      </c>
      <c r="D1377" s="2">
        <v>433.58345797882299</v>
      </c>
      <c r="E1377" s="2">
        <v>243.208166719454</v>
      </c>
      <c r="G1377" s="2">
        <v>85.476139063541098</v>
      </c>
      <c r="H1377" s="2">
        <v>57.200546071124798</v>
      </c>
      <c r="I1377" s="2">
        <v>70.907688656512093</v>
      </c>
      <c r="J1377" s="2">
        <v>146.45680107548799</v>
      </c>
      <c r="K1377" s="2">
        <v>273.62260218640301</v>
      </c>
    </row>
    <row r="1378" spans="1:11" x14ac:dyDescent="0.25">
      <c r="A1378" s="2">
        <v>45.290919566645499</v>
      </c>
      <c r="B1378" s="2">
        <v>41.787700000000001</v>
      </c>
      <c r="C1378" s="2">
        <v>143.613248531209</v>
      </c>
      <c r="D1378" s="2">
        <v>464.66162202196102</v>
      </c>
      <c r="E1378" s="2">
        <v>213.72776000491899</v>
      </c>
      <c r="G1378" s="2">
        <v>26.529680064917301</v>
      </c>
      <c r="H1378" s="2">
        <v>25.7218962436318</v>
      </c>
      <c r="I1378" s="2">
        <v>135.68370171801701</v>
      </c>
      <c r="J1378" s="2">
        <v>251.64138022437601</v>
      </c>
      <c r="K1378" s="2">
        <v>217.08687988463299</v>
      </c>
    </row>
    <row r="1379" spans="1:11" x14ac:dyDescent="0.25">
      <c r="A1379" s="2">
        <v>181.86248001959601</v>
      </c>
      <c r="B1379" s="2">
        <v>68.015500000000003</v>
      </c>
      <c r="C1379" s="2">
        <v>194.87564162167001</v>
      </c>
      <c r="D1379" s="2">
        <v>279.272245139125</v>
      </c>
      <c r="E1379" s="2">
        <v>492.34904958286597</v>
      </c>
      <c r="G1379" s="2">
        <v>4.3738674199083603</v>
      </c>
      <c r="H1379" s="2">
        <v>90.326001880489599</v>
      </c>
      <c r="I1379" s="2">
        <v>62.650506015593102</v>
      </c>
      <c r="J1379" s="2">
        <v>206.49333148263301</v>
      </c>
      <c r="K1379" s="2">
        <v>365.565414664103</v>
      </c>
    </row>
    <row r="1380" spans="1:11" x14ac:dyDescent="0.25">
      <c r="A1380" s="2">
        <v>67.2392681779816</v>
      </c>
      <c r="B1380" s="2">
        <v>50.632399999999997</v>
      </c>
      <c r="C1380" s="2">
        <v>489.26826005227798</v>
      </c>
      <c r="D1380" s="2">
        <v>180.778227841796</v>
      </c>
      <c r="E1380" s="2">
        <v>272.13604228828598</v>
      </c>
      <c r="G1380" s="2">
        <v>22.2291295042826</v>
      </c>
      <c r="H1380" s="2">
        <v>46.182576401964901</v>
      </c>
      <c r="I1380" s="2">
        <v>115.299307728222</v>
      </c>
      <c r="J1380" s="2">
        <v>214.077974675223</v>
      </c>
      <c r="K1380" s="2">
        <v>242.511239290394</v>
      </c>
    </row>
    <row r="1381" spans="1:11" x14ac:dyDescent="0.25">
      <c r="A1381" s="2">
        <v>499.47606985944702</v>
      </c>
      <c r="B1381" s="2">
        <v>38.0657</v>
      </c>
      <c r="C1381" s="2">
        <v>420.61177771357802</v>
      </c>
      <c r="D1381" s="2">
        <v>440.701073578337</v>
      </c>
      <c r="E1381" s="2">
        <v>490.92871596441398</v>
      </c>
      <c r="G1381" s="2">
        <v>20.8400342655966</v>
      </c>
      <c r="H1381" s="2">
        <v>32.490933200920303</v>
      </c>
      <c r="I1381" s="2">
        <v>120.216905155418</v>
      </c>
      <c r="J1381" s="2">
        <v>308.60018629208201</v>
      </c>
      <c r="K1381" s="2">
        <v>236.563221059846</v>
      </c>
    </row>
    <row r="1382" spans="1:11" x14ac:dyDescent="0.25">
      <c r="A1382" s="2">
        <v>53.742364356809198</v>
      </c>
      <c r="B1382" s="2">
        <v>42.3277</v>
      </c>
      <c r="C1382" s="2">
        <v>149.779800449634</v>
      </c>
      <c r="D1382" s="2">
        <v>557.40618558881499</v>
      </c>
      <c r="E1382" s="2">
        <v>211.825261657581</v>
      </c>
      <c r="G1382" s="2">
        <v>3.17857360750294</v>
      </c>
      <c r="H1382" s="2">
        <v>24.7091980944287</v>
      </c>
      <c r="I1382" s="2">
        <v>139.694925934449</v>
      </c>
      <c r="J1382" s="2">
        <v>190.766064383089</v>
      </c>
      <c r="K1382" s="2">
        <v>273.188518237506</v>
      </c>
    </row>
    <row r="1383" spans="1:11" x14ac:dyDescent="0.25">
      <c r="A1383" s="2">
        <v>68.889342672024597</v>
      </c>
      <c r="B1383" s="2">
        <v>50.390900000000002</v>
      </c>
      <c r="C1383" s="2">
        <v>278.13153689731598</v>
      </c>
      <c r="D1383" s="2">
        <v>302.72674788362599</v>
      </c>
      <c r="E1383" s="2">
        <v>263.16972663774601</v>
      </c>
      <c r="G1383" s="2">
        <v>2.3686845893247201</v>
      </c>
      <c r="H1383" s="2">
        <v>72.516886882602705</v>
      </c>
      <c r="I1383" s="2">
        <v>114.882190592936</v>
      </c>
      <c r="J1383" s="2">
        <v>200.63051075860801</v>
      </c>
      <c r="K1383" s="2">
        <v>232.11707571285299</v>
      </c>
    </row>
    <row r="1384" spans="1:11" x14ac:dyDescent="0.25">
      <c r="A1384" s="2">
        <v>141.93311045089999</v>
      </c>
      <c r="B1384" s="2">
        <v>58.9861</v>
      </c>
      <c r="C1384" s="2">
        <v>207.46741314172601</v>
      </c>
      <c r="D1384" s="2">
        <v>191.54312833116001</v>
      </c>
      <c r="E1384" s="2">
        <v>337.86252427410898</v>
      </c>
      <c r="G1384" s="2">
        <v>0.65940060197227102</v>
      </c>
      <c r="H1384" s="2">
        <v>43.2910799977724</v>
      </c>
      <c r="I1384" s="2">
        <v>145.51624830776501</v>
      </c>
      <c r="J1384" s="2">
        <v>235.93291926383901</v>
      </c>
      <c r="K1384" s="2">
        <v>350.98094057803399</v>
      </c>
    </row>
    <row r="1385" spans="1:11" x14ac:dyDescent="0.25">
      <c r="A1385" s="2">
        <v>25.765378114207302</v>
      </c>
      <c r="B1385" s="2">
        <v>73.348600000000005</v>
      </c>
      <c r="C1385" s="2">
        <v>123.324095507549</v>
      </c>
      <c r="D1385" s="2">
        <v>210.07937298255399</v>
      </c>
      <c r="E1385" s="2">
        <v>314.42086562627497</v>
      </c>
      <c r="G1385" s="2">
        <v>33.250628015160899</v>
      </c>
      <c r="H1385" s="2">
        <v>79.853718039141796</v>
      </c>
      <c r="I1385" s="2">
        <v>104.72779372785099</v>
      </c>
      <c r="J1385" s="2">
        <v>180.180959813296</v>
      </c>
      <c r="K1385" s="2">
        <v>321.26111506926998</v>
      </c>
    </row>
    <row r="1386" spans="1:11" x14ac:dyDescent="0.25">
      <c r="A1386" s="2">
        <v>128.17024306321301</v>
      </c>
      <c r="B1386" s="2">
        <v>56.891199999999998</v>
      </c>
      <c r="C1386" s="2">
        <v>214.464908169643</v>
      </c>
      <c r="D1386" s="2">
        <v>210.50418041161299</v>
      </c>
      <c r="E1386" s="2">
        <v>331.01929260744902</v>
      </c>
      <c r="G1386" s="2">
        <v>26.284521116907602</v>
      </c>
      <c r="H1386" s="2">
        <v>54.173406876129803</v>
      </c>
      <c r="I1386" s="2">
        <v>152.23194778434799</v>
      </c>
      <c r="J1386" s="2">
        <v>308.88869621604601</v>
      </c>
      <c r="K1386" s="2">
        <v>357.94048409996401</v>
      </c>
    </row>
    <row r="1387" spans="1:11" x14ac:dyDescent="0.25">
      <c r="A1387" s="2">
        <v>110.413238080144</v>
      </c>
      <c r="B1387" s="2">
        <v>129.08099999999999</v>
      </c>
      <c r="C1387" s="2">
        <v>143.45939387209</v>
      </c>
      <c r="D1387" s="2">
        <v>330.68077037983397</v>
      </c>
      <c r="E1387" s="2">
        <v>148.507055958954</v>
      </c>
      <c r="G1387" s="2">
        <v>3.7997446955071599</v>
      </c>
      <c r="H1387" s="2">
        <v>116.890525558737</v>
      </c>
      <c r="I1387" s="2">
        <v>102.259223951162</v>
      </c>
      <c r="J1387" s="2">
        <v>265.19172151759199</v>
      </c>
      <c r="K1387" s="2">
        <v>350.892055893009</v>
      </c>
    </row>
    <row r="1388" spans="1:11" x14ac:dyDescent="0.25">
      <c r="A1388" s="2">
        <v>50.776814899605498</v>
      </c>
      <c r="B1388" s="2">
        <v>77.782799999999995</v>
      </c>
      <c r="C1388" s="2">
        <v>121.45599096314901</v>
      </c>
      <c r="D1388" s="2">
        <v>281.97681316634697</v>
      </c>
      <c r="E1388" s="2">
        <v>1200.3726059712101</v>
      </c>
      <c r="G1388" s="2">
        <v>2.33942476613562</v>
      </c>
      <c r="H1388" s="2">
        <v>90.680622605541302</v>
      </c>
      <c r="I1388" s="2">
        <v>78.403427245532896</v>
      </c>
      <c r="J1388" s="2">
        <v>255.87197133898701</v>
      </c>
      <c r="K1388" s="2">
        <v>303.73226402063801</v>
      </c>
    </row>
    <row r="1389" spans="1:11" x14ac:dyDescent="0.25">
      <c r="A1389" s="2">
        <v>171.131444900498</v>
      </c>
      <c r="B1389" s="2">
        <v>56.168100000000003</v>
      </c>
      <c r="C1389" s="2">
        <v>199.32459195588601</v>
      </c>
      <c r="D1389" s="2">
        <v>254.52234496529601</v>
      </c>
      <c r="E1389" s="2">
        <v>397.76803864664799</v>
      </c>
      <c r="G1389" s="2">
        <v>16.250082086539699</v>
      </c>
      <c r="H1389" s="2">
        <v>29.519049666357098</v>
      </c>
      <c r="I1389" s="2">
        <v>133.70763855663699</v>
      </c>
      <c r="J1389" s="2">
        <v>238.47033199481601</v>
      </c>
      <c r="K1389" s="2">
        <v>306.37902547918901</v>
      </c>
    </row>
    <row r="1390" spans="1:11" x14ac:dyDescent="0.25">
      <c r="A1390" s="2">
        <v>76.096125555701207</v>
      </c>
      <c r="B1390" s="2">
        <v>152.38200000000001</v>
      </c>
      <c r="C1390" s="2">
        <v>110.555297274804</v>
      </c>
      <c r="D1390" s="2">
        <v>711.53706826919301</v>
      </c>
      <c r="E1390" s="2">
        <v>464.228954182444</v>
      </c>
      <c r="G1390" s="2">
        <v>15.1075822426962</v>
      </c>
      <c r="H1390" s="2">
        <v>13.6640280256079</v>
      </c>
      <c r="I1390" s="2">
        <v>105.747496120995</v>
      </c>
      <c r="J1390" s="2">
        <v>176.43078009039101</v>
      </c>
      <c r="K1390" s="2">
        <v>255.96695858087401</v>
      </c>
    </row>
    <row r="1391" spans="1:11" x14ac:dyDescent="0.25">
      <c r="A1391" s="2">
        <v>248.70236243303401</v>
      </c>
      <c r="B1391" s="2">
        <v>68.150099999999995</v>
      </c>
      <c r="C1391" s="2">
        <v>146.884833366458</v>
      </c>
      <c r="D1391" s="2">
        <v>457.86902406279</v>
      </c>
      <c r="E1391" s="2">
        <v>427.02450947140801</v>
      </c>
      <c r="G1391" s="2">
        <v>128.984960323769</v>
      </c>
      <c r="H1391" s="2">
        <v>67.453902933483306</v>
      </c>
      <c r="I1391" s="2">
        <v>160.90912803327899</v>
      </c>
      <c r="J1391" s="2">
        <v>290.49059661477798</v>
      </c>
      <c r="K1391" s="2">
        <v>295.48434179784402</v>
      </c>
    </row>
    <row r="1392" spans="1:11" x14ac:dyDescent="0.25">
      <c r="A1392" s="2">
        <v>64.944443493310004</v>
      </c>
      <c r="B1392" s="2">
        <v>110.523</v>
      </c>
      <c r="C1392" s="2">
        <v>192.807732060869</v>
      </c>
      <c r="D1392" s="2">
        <v>439.67537454432102</v>
      </c>
      <c r="E1392" s="2">
        <v>323.808395102102</v>
      </c>
      <c r="G1392" s="2">
        <v>7.27357219544235</v>
      </c>
      <c r="H1392" s="2">
        <v>47.224437285276601</v>
      </c>
      <c r="I1392" s="2">
        <v>102.781514308894</v>
      </c>
      <c r="J1392" s="2">
        <v>292.75578538142099</v>
      </c>
      <c r="K1392" s="2">
        <v>307.09046710565502</v>
      </c>
    </row>
    <row r="1393" spans="1:11" x14ac:dyDescent="0.25">
      <c r="A1393" s="2">
        <v>175.331803839385</v>
      </c>
      <c r="B1393" s="2">
        <v>53.528100000000002</v>
      </c>
      <c r="C1393" s="2">
        <v>232.16399166262801</v>
      </c>
      <c r="D1393" s="2">
        <v>333.23146697331799</v>
      </c>
      <c r="E1393" s="2">
        <v>440.29504301061598</v>
      </c>
      <c r="G1393" s="2">
        <v>48.097598110691102</v>
      </c>
      <c r="H1393" s="2">
        <v>87.718698788079706</v>
      </c>
      <c r="I1393" s="2">
        <v>92.525454718637306</v>
      </c>
      <c r="J1393" s="2">
        <v>259.358511369675</v>
      </c>
      <c r="K1393" s="2">
        <v>281.564925824277</v>
      </c>
    </row>
    <row r="1394" spans="1:11" x14ac:dyDescent="0.25">
      <c r="A1394" s="2">
        <v>413.34954973544399</v>
      </c>
      <c r="B1394" s="2">
        <v>34.4086</v>
      </c>
      <c r="C1394" s="2">
        <v>164.50445007302901</v>
      </c>
      <c r="D1394" s="2">
        <v>349.80468174620501</v>
      </c>
      <c r="E1394" s="2">
        <v>366.457090351521</v>
      </c>
      <c r="G1394" s="2">
        <v>4.3548287788378497</v>
      </c>
      <c r="H1394" s="2">
        <v>50.711844597438997</v>
      </c>
      <c r="I1394" s="2">
        <v>141.29425458652099</v>
      </c>
      <c r="J1394" s="2">
        <v>153.71776313334701</v>
      </c>
      <c r="K1394" s="2">
        <v>340.35473735404997</v>
      </c>
    </row>
    <row r="1395" spans="1:11" x14ac:dyDescent="0.25">
      <c r="A1395" s="2">
        <v>790.07129222553397</v>
      </c>
      <c r="B1395" s="2">
        <v>43.865099999999998</v>
      </c>
      <c r="C1395" s="2">
        <v>452.83492267589497</v>
      </c>
      <c r="D1395" s="2">
        <v>212.73753305905601</v>
      </c>
      <c r="E1395" s="2">
        <v>296.01922999817401</v>
      </c>
      <c r="G1395" s="2">
        <v>69.9011209287047</v>
      </c>
      <c r="H1395" s="2">
        <v>78.740150573441497</v>
      </c>
      <c r="I1395" s="2">
        <v>80.351147484140299</v>
      </c>
      <c r="J1395" s="2">
        <v>210.62752164713999</v>
      </c>
      <c r="K1395" s="2">
        <v>247.25814306611801</v>
      </c>
    </row>
    <row r="1396" spans="1:11" x14ac:dyDescent="0.25">
      <c r="A1396" s="2">
        <v>85.229829453568001</v>
      </c>
      <c r="B1396" s="2">
        <v>63.299700000000001</v>
      </c>
      <c r="C1396" s="2">
        <v>135.74449680841099</v>
      </c>
      <c r="D1396" s="2">
        <v>304.48915918263702</v>
      </c>
      <c r="E1396" s="2">
        <v>464.47294442376898</v>
      </c>
      <c r="G1396" s="2">
        <v>19.935311195021001</v>
      </c>
      <c r="H1396" s="2">
        <v>62.371658322945798</v>
      </c>
      <c r="I1396" s="2">
        <v>153.966076105203</v>
      </c>
      <c r="J1396" s="2">
        <v>207.76369495130999</v>
      </c>
      <c r="K1396" s="2">
        <v>342.622512009888</v>
      </c>
    </row>
    <row r="1397" spans="1:11" x14ac:dyDescent="0.25">
      <c r="A1397" s="2">
        <v>318.82791013804399</v>
      </c>
      <c r="B1397" s="2">
        <v>85.215000000000003</v>
      </c>
      <c r="C1397" s="2">
        <v>140.231663736873</v>
      </c>
      <c r="D1397" s="2">
        <v>198.17753852376001</v>
      </c>
      <c r="E1397" s="2">
        <v>217.51245317104099</v>
      </c>
      <c r="G1397" s="2">
        <v>16.715359534212698</v>
      </c>
      <c r="H1397" s="2">
        <v>93.950333619081604</v>
      </c>
      <c r="I1397" s="2">
        <v>137.96059433477001</v>
      </c>
      <c r="J1397" s="2">
        <v>228.27177928760599</v>
      </c>
      <c r="K1397" s="2">
        <v>288.13596123576002</v>
      </c>
    </row>
    <row r="1398" spans="1:11" x14ac:dyDescent="0.25">
      <c r="A1398" s="2">
        <v>112.646058881901</v>
      </c>
      <c r="B1398" s="2">
        <v>47.019500000000001</v>
      </c>
      <c r="C1398" s="2">
        <v>209.32354708127599</v>
      </c>
      <c r="D1398" s="2">
        <v>418.133539838714</v>
      </c>
      <c r="E1398" s="2">
        <v>257.09566726626599</v>
      </c>
      <c r="G1398" s="2">
        <v>38.555196407300599</v>
      </c>
      <c r="H1398" s="2">
        <v>40.4692122696882</v>
      </c>
      <c r="I1398" s="2">
        <v>77.798708592974293</v>
      </c>
      <c r="J1398" s="2">
        <v>238.752337340265</v>
      </c>
      <c r="K1398" s="2">
        <v>306.38718655184999</v>
      </c>
    </row>
    <row r="1399" spans="1:11" x14ac:dyDescent="0.25">
      <c r="A1399" s="2">
        <v>190.89217143146999</v>
      </c>
      <c r="B1399" s="2">
        <v>53.729500000000002</v>
      </c>
      <c r="C1399" s="2">
        <v>161.69818591774001</v>
      </c>
      <c r="D1399" s="2">
        <v>175.17552469103299</v>
      </c>
      <c r="E1399" s="2">
        <v>273.433673974469</v>
      </c>
      <c r="G1399" s="2">
        <v>0.51955663649346695</v>
      </c>
      <c r="H1399" s="2">
        <v>78.430355876418801</v>
      </c>
      <c r="I1399" s="2">
        <v>114.02390589515799</v>
      </c>
      <c r="J1399" s="2">
        <v>241.52120484225401</v>
      </c>
      <c r="K1399" s="2">
        <v>232.11428565126701</v>
      </c>
    </row>
    <row r="1400" spans="1:11" x14ac:dyDescent="0.25">
      <c r="A1400" s="2">
        <v>169.36731429678699</v>
      </c>
      <c r="B1400" s="2">
        <v>61.5518</v>
      </c>
      <c r="C1400" s="2">
        <v>191.05337794084801</v>
      </c>
      <c r="D1400" s="2">
        <v>212.82689831544701</v>
      </c>
      <c r="E1400" s="2">
        <v>503.87845011970097</v>
      </c>
      <c r="G1400" s="2">
        <v>40.673282387865399</v>
      </c>
      <c r="H1400" s="2">
        <v>46.166268221365002</v>
      </c>
      <c r="I1400" s="2">
        <v>105.729852054128</v>
      </c>
      <c r="J1400" s="2">
        <v>245.81894322857201</v>
      </c>
      <c r="K1400" s="2">
        <v>365.80638551046599</v>
      </c>
    </row>
    <row r="1401" spans="1:11" x14ac:dyDescent="0.25">
      <c r="A1401" s="2">
        <v>106.955012455429</v>
      </c>
      <c r="B1401" s="2">
        <v>83.757400000000004</v>
      </c>
      <c r="C1401" s="2">
        <v>219.324596384888</v>
      </c>
      <c r="D1401" s="2">
        <v>346.689006059387</v>
      </c>
      <c r="E1401" s="2">
        <v>221.190677786858</v>
      </c>
      <c r="G1401" s="2">
        <v>106.15497025330301</v>
      </c>
      <c r="H1401" s="2">
        <v>49.248605284963197</v>
      </c>
      <c r="I1401" s="2">
        <v>138.50473905027201</v>
      </c>
      <c r="J1401" s="2">
        <v>255.224277338013</v>
      </c>
      <c r="K1401" s="2">
        <v>311.52196290683798</v>
      </c>
    </row>
    <row r="1402" spans="1:11" x14ac:dyDescent="0.25">
      <c r="A1402" s="2">
        <v>102.865695565116</v>
      </c>
      <c r="B1402" s="2">
        <v>77.625299999999996</v>
      </c>
      <c r="C1402" s="2">
        <v>165.22999636905601</v>
      </c>
      <c r="D1402" s="2">
        <v>243.89723604607599</v>
      </c>
      <c r="E1402" s="2">
        <v>280.39977636152798</v>
      </c>
      <c r="G1402" s="2">
        <v>46.6528854809902</v>
      </c>
      <c r="H1402" s="2">
        <v>35.359943662346701</v>
      </c>
      <c r="I1402" s="2">
        <v>146.38531576956601</v>
      </c>
      <c r="J1402" s="2">
        <v>244.16289561428101</v>
      </c>
      <c r="K1402" s="2">
        <v>277.48090027734497</v>
      </c>
    </row>
    <row r="1403" spans="1:11" x14ac:dyDescent="0.25">
      <c r="A1403" s="2">
        <v>55.290287319948902</v>
      </c>
      <c r="B1403" s="2">
        <v>51.988300000000002</v>
      </c>
      <c r="C1403" s="2">
        <v>111.774626698137</v>
      </c>
      <c r="D1403" s="2">
        <v>343.60186559521799</v>
      </c>
      <c r="E1403" s="2">
        <v>415.72506285605198</v>
      </c>
      <c r="G1403" s="2">
        <v>63.302698793333398</v>
      </c>
      <c r="H1403" s="2">
        <v>78.373922251598401</v>
      </c>
      <c r="I1403" s="2">
        <v>101.742290628803</v>
      </c>
      <c r="J1403" s="2">
        <v>293.585804127156</v>
      </c>
      <c r="K1403" s="2">
        <v>258.70333186016097</v>
      </c>
    </row>
    <row r="1404" spans="1:11" x14ac:dyDescent="0.25">
      <c r="A1404" s="2">
        <v>440.481888992449</v>
      </c>
      <c r="B1404" s="2">
        <v>40.504899999999999</v>
      </c>
      <c r="C1404" s="2">
        <v>292.61923976523798</v>
      </c>
      <c r="D1404" s="2">
        <v>325.61065239956298</v>
      </c>
      <c r="E1404" s="2">
        <v>718.05076893613796</v>
      </c>
      <c r="G1404" s="2">
        <v>29.225792712006101</v>
      </c>
      <c r="H1404" s="2">
        <v>48.700513826192498</v>
      </c>
      <c r="I1404" s="2">
        <v>149.26166880008</v>
      </c>
      <c r="J1404" s="2">
        <v>257.00434588454601</v>
      </c>
      <c r="K1404" s="2">
        <v>309.09121126080203</v>
      </c>
    </row>
    <row r="1405" spans="1:11" x14ac:dyDescent="0.25">
      <c r="A1405" s="2">
        <v>89.747788611568197</v>
      </c>
      <c r="B1405" s="2">
        <v>197.39</v>
      </c>
      <c r="C1405" s="2">
        <v>114.875513299061</v>
      </c>
      <c r="D1405" s="2">
        <v>519.01911571964501</v>
      </c>
      <c r="E1405" s="2">
        <v>511.915558493204</v>
      </c>
      <c r="G1405" s="2">
        <v>8.0672273762036305E-3</v>
      </c>
      <c r="H1405" s="2">
        <v>73.474752894242798</v>
      </c>
      <c r="I1405" s="2">
        <v>153.33913407306699</v>
      </c>
      <c r="J1405" s="2">
        <v>262.96927659958601</v>
      </c>
      <c r="K1405" s="2">
        <v>319.77852723207502</v>
      </c>
    </row>
    <row r="1406" spans="1:11" x14ac:dyDescent="0.25">
      <c r="A1406" s="2">
        <v>206.065203307394</v>
      </c>
      <c r="B1406" s="2">
        <v>102.98099999999999</v>
      </c>
      <c r="C1406" s="2">
        <v>133.46085261540301</v>
      </c>
      <c r="D1406" s="2">
        <v>187.09805996044099</v>
      </c>
      <c r="E1406" s="2">
        <v>147.72175434845499</v>
      </c>
      <c r="G1406" s="2">
        <v>0.29211504501431501</v>
      </c>
      <c r="H1406" s="2">
        <v>65.371812610565797</v>
      </c>
      <c r="I1406" s="2">
        <v>82.668948203715701</v>
      </c>
      <c r="J1406" s="2">
        <v>234.38634795509199</v>
      </c>
      <c r="K1406" s="2">
        <v>325.49200928237298</v>
      </c>
    </row>
    <row r="1407" spans="1:11" x14ac:dyDescent="0.25">
      <c r="A1407" s="2">
        <v>37.444559322705601</v>
      </c>
      <c r="B1407" s="2">
        <v>43.587200000000003</v>
      </c>
      <c r="C1407" s="2">
        <v>137.696892495594</v>
      </c>
      <c r="D1407" s="2">
        <v>341.87479224395702</v>
      </c>
      <c r="E1407" s="2">
        <v>155.77449402585401</v>
      </c>
      <c r="G1407" s="2">
        <v>23.202486168711999</v>
      </c>
      <c r="H1407" s="2">
        <v>50.692861805713903</v>
      </c>
      <c r="I1407" s="2">
        <v>87.273571647545396</v>
      </c>
      <c r="J1407" s="2">
        <v>203.643835693597</v>
      </c>
      <c r="K1407" s="2">
        <v>325.41495201806299</v>
      </c>
    </row>
    <row r="1408" spans="1:11" x14ac:dyDescent="0.25">
      <c r="A1408" s="2">
        <v>544.03813303191703</v>
      </c>
      <c r="B1408" s="2">
        <v>56.275799999999997</v>
      </c>
      <c r="C1408" s="2">
        <v>86.447858948949303</v>
      </c>
      <c r="D1408" s="2">
        <v>214.13335176076299</v>
      </c>
      <c r="E1408" s="2">
        <v>510.83914919211401</v>
      </c>
      <c r="G1408" s="2">
        <v>6.0424003569491296</v>
      </c>
      <c r="H1408" s="2">
        <v>54.149794224658997</v>
      </c>
      <c r="I1408" s="2">
        <v>116.173058619099</v>
      </c>
      <c r="J1408" s="2">
        <v>282.82363096810798</v>
      </c>
      <c r="K1408" s="2">
        <v>311.58757663132099</v>
      </c>
    </row>
    <row r="1409" spans="1:11" x14ac:dyDescent="0.25">
      <c r="A1409" s="2">
        <v>32.248060095484199</v>
      </c>
      <c r="B1409" s="2">
        <v>63.905000000000001</v>
      </c>
      <c r="C1409" s="2">
        <v>152.99631825355999</v>
      </c>
      <c r="D1409" s="2">
        <v>377.54634611400297</v>
      </c>
      <c r="E1409" s="2">
        <v>311.01480297171202</v>
      </c>
      <c r="G1409" s="2">
        <v>1.6792686619159201</v>
      </c>
      <c r="H1409" s="2">
        <v>69.335613139547903</v>
      </c>
      <c r="I1409" s="2">
        <v>172.55342706888899</v>
      </c>
      <c r="J1409" s="2">
        <v>180.427713617682</v>
      </c>
      <c r="K1409" s="2">
        <v>301.53616317366601</v>
      </c>
    </row>
    <row r="1410" spans="1:11" x14ac:dyDescent="0.25">
      <c r="A1410" s="2">
        <v>574.291186194754</v>
      </c>
      <c r="B1410" s="2">
        <v>59.900300000000001</v>
      </c>
      <c r="C1410" s="2">
        <v>200.615663569699</v>
      </c>
      <c r="D1410" s="2">
        <v>307.62158753713499</v>
      </c>
      <c r="E1410" s="2">
        <v>337.37761343632701</v>
      </c>
      <c r="G1410" s="2">
        <v>9.0884143316633796</v>
      </c>
      <c r="H1410" s="2">
        <v>75.096847759598404</v>
      </c>
      <c r="I1410" s="2">
        <v>103.836738657076</v>
      </c>
      <c r="J1410" s="2">
        <v>334.40956475213102</v>
      </c>
      <c r="K1410" s="2">
        <v>217.04964240590999</v>
      </c>
    </row>
    <row r="1411" spans="1:11" x14ac:dyDescent="0.25">
      <c r="A1411" s="2">
        <v>82.717659682358899</v>
      </c>
      <c r="B1411" s="2">
        <v>91.076800000000006</v>
      </c>
      <c r="C1411" s="2">
        <v>123.022650914932</v>
      </c>
      <c r="D1411" s="2">
        <v>598.09323872492405</v>
      </c>
      <c r="E1411" s="2">
        <v>616.562754261397</v>
      </c>
      <c r="G1411" s="2">
        <v>90.626732013371907</v>
      </c>
      <c r="H1411" s="2">
        <v>65.231700591691194</v>
      </c>
      <c r="I1411" s="2">
        <v>92.464820522017405</v>
      </c>
      <c r="J1411" s="2">
        <v>304.82023516111002</v>
      </c>
      <c r="K1411" s="2">
        <v>357.11987394695097</v>
      </c>
    </row>
    <row r="1412" spans="1:11" x14ac:dyDescent="0.25">
      <c r="A1412" s="2">
        <v>93.8986184156973</v>
      </c>
      <c r="B1412" s="2">
        <v>89.567300000000003</v>
      </c>
      <c r="C1412" s="2">
        <v>137.93401607603101</v>
      </c>
      <c r="D1412" s="2">
        <v>226.21811852720899</v>
      </c>
      <c r="E1412" s="2">
        <v>256.667242338096</v>
      </c>
      <c r="G1412" s="2">
        <v>0.29757603151971901</v>
      </c>
      <c r="H1412" s="2">
        <v>41.055712560596596</v>
      </c>
      <c r="I1412" s="2">
        <v>78.203787713194501</v>
      </c>
      <c r="J1412" s="2">
        <v>274.17575471289399</v>
      </c>
      <c r="K1412" s="2">
        <v>182.17682394354199</v>
      </c>
    </row>
    <row r="1413" spans="1:11" x14ac:dyDescent="0.25">
      <c r="A1413" s="2">
        <v>65.306139038970699</v>
      </c>
      <c r="B1413" s="2">
        <v>69.275800000000004</v>
      </c>
      <c r="C1413" s="2">
        <v>137.29216490029299</v>
      </c>
      <c r="D1413" s="2">
        <v>248.922432670766</v>
      </c>
      <c r="E1413" s="2">
        <v>332.76550275021299</v>
      </c>
      <c r="G1413" s="2">
        <v>4.7664856951639099</v>
      </c>
      <c r="H1413" s="2">
        <v>75.516883818683894</v>
      </c>
      <c r="I1413" s="2">
        <v>114.96174323091201</v>
      </c>
      <c r="J1413" s="2">
        <v>224.869522448629</v>
      </c>
      <c r="K1413" s="2">
        <v>283.37310809934098</v>
      </c>
    </row>
    <row r="1414" spans="1:11" x14ac:dyDescent="0.25">
      <c r="A1414" s="2">
        <v>599.97810294823296</v>
      </c>
      <c r="B1414" s="2">
        <v>212.12100000000001</v>
      </c>
      <c r="C1414" s="2">
        <v>372.81653267657202</v>
      </c>
      <c r="D1414" s="2">
        <v>209.243578764581</v>
      </c>
      <c r="E1414" s="2">
        <v>1137.2752438258301</v>
      </c>
      <c r="G1414" s="2">
        <v>1.69663990522182</v>
      </c>
      <c r="H1414" s="2">
        <v>48.0405910990618</v>
      </c>
      <c r="I1414" s="2">
        <v>98.140874665113401</v>
      </c>
      <c r="J1414" s="2">
        <v>199.94834288395899</v>
      </c>
      <c r="K1414" s="2">
        <v>267.52112697757002</v>
      </c>
    </row>
    <row r="1415" spans="1:11" x14ac:dyDescent="0.25">
      <c r="A1415" s="2">
        <v>65.337544581479193</v>
      </c>
      <c r="B1415" s="2">
        <v>39.424900000000001</v>
      </c>
      <c r="C1415" s="2">
        <v>184.10299558357801</v>
      </c>
      <c r="D1415" s="2">
        <v>429.32078576141299</v>
      </c>
      <c r="E1415" s="2">
        <v>525.01325168357096</v>
      </c>
      <c r="G1415" s="2">
        <v>0.191467415621593</v>
      </c>
      <c r="H1415" s="2">
        <v>49.098150904456404</v>
      </c>
      <c r="I1415" s="2">
        <v>124.872214076673</v>
      </c>
      <c r="J1415" s="2">
        <v>276.86807412840398</v>
      </c>
      <c r="K1415" s="2">
        <v>332.95019653281201</v>
      </c>
    </row>
    <row r="1416" spans="1:11" x14ac:dyDescent="0.25">
      <c r="A1416" s="2">
        <v>87.088343668372204</v>
      </c>
      <c r="B1416" s="2">
        <v>44.887799999999999</v>
      </c>
      <c r="C1416" s="2">
        <v>265.70156790907799</v>
      </c>
      <c r="D1416" s="2">
        <v>228.79528838019399</v>
      </c>
      <c r="E1416" s="2">
        <v>359.75103079767803</v>
      </c>
      <c r="G1416" s="2">
        <v>66.523050078383406</v>
      </c>
      <c r="H1416" s="2">
        <v>80.773964367735203</v>
      </c>
      <c r="I1416" s="2">
        <v>99.222259819041298</v>
      </c>
      <c r="J1416" s="2">
        <v>291.57515176013101</v>
      </c>
      <c r="K1416" s="2">
        <v>372.13686536265197</v>
      </c>
    </row>
    <row r="1417" spans="1:11" x14ac:dyDescent="0.25">
      <c r="A1417" s="2">
        <v>248.16536411425901</v>
      </c>
      <c r="B1417" s="2">
        <v>79.602099999999993</v>
      </c>
      <c r="C1417" s="2">
        <v>96.449825269299694</v>
      </c>
      <c r="D1417" s="2">
        <v>299.51088819047499</v>
      </c>
      <c r="E1417" s="2">
        <v>355.97540945632198</v>
      </c>
      <c r="G1417" s="2">
        <v>65.055085827741493</v>
      </c>
      <c r="H1417" s="2">
        <v>75.969818568414496</v>
      </c>
      <c r="I1417" s="2">
        <v>145.821629968796</v>
      </c>
      <c r="J1417" s="2">
        <v>234.25165583379501</v>
      </c>
      <c r="K1417" s="2">
        <v>337.30648691240299</v>
      </c>
    </row>
    <row r="1418" spans="1:11" x14ac:dyDescent="0.25">
      <c r="A1418" s="2">
        <v>39.964458733018503</v>
      </c>
      <c r="B1418" s="2">
        <v>50.692500000000003</v>
      </c>
      <c r="C1418" s="2">
        <v>385.04300301808797</v>
      </c>
      <c r="D1418" s="2">
        <v>251.65778442932901</v>
      </c>
      <c r="E1418" s="2">
        <v>227.672948438475</v>
      </c>
      <c r="G1418" s="2">
        <v>3.5265501479981101</v>
      </c>
      <c r="H1418" s="2">
        <v>58.490356369500802</v>
      </c>
      <c r="I1418" s="2">
        <v>146.20549269855599</v>
      </c>
      <c r="J1418" s="2">
        <v>217.31165138818301</v>
      </c>
      <c r="K1418" s="2">
        <v>316.43903115759002</v>
      </c>
    </row>
    <row r="1419" spans="1:11" x14ac:dyDescent="0.25">
      <c r="A1419" s="2">
        <v>46.1948296531857</v>
      </c>
      <c r="B1419" s="2">
        <v>37.7121</v>
      </c>
      <c r="C1419" s="2">
        <v>477.00160593521599</v>
      </c>
      <c r="D1419" s="2">
        <v>201.00260468105699</v>
      </c>
      <c r="E1419" s="2">
        <v>337.70698918766197</v>
      </c>
      <c r="G1419" s="2">
        <v>50.215927550885603</v>
      </c>
      <c r="H1419" s="2">
        <v>75.0537810554152</v>
      </c>
      <c r="I1419" s="2">
        <v>158.62037709881699</v>
      </c>
      <c r="J1419" s="2">
        <v>236.34260267764299</v>
      </c>
      <c r="K1419" s="2">
        <v>395.12824783538503</v>
      </c>
    </row>
    <row r="1420" spans="1:11" x14ac:dyDescent="0.25">
      <c r="A1420" s="2">
        <v>37.164289287945799</v>
      </c>
      <c r="B1420" s="2">
        <v>118.104</v>
      </c>
      <c r="C1420" s="2">
        <v>112.812851410931</v>
      </c>
      <c r="D1420" s="2">
        <v>303.47477801500901</v>
      </c>
      <c r="E1420" s="2">
        <v>422.32374980524799</v>
      </c>
      <c r="G1420" s="2">
        <v>73.080972584824707</v>
      </c>
      <c r="H1420" s="2">
        <v>51.127168049861403</v>
      </c>
      <c r="I1420" s="2">
        <v>80.265267405740801</v>
      </c>
      <c r="J1420" s="2">
        <v>205.09123946726299</v>
      </c>
      <c r="K1420" s="2">
        <v>340.085475730371</v>
      </c>
    </row>
    <row r="1421" spans="1:11" x14ac:dyDescent="0.25">
      <c r="A1421" s="2">
        <v>156.70352249804901</v>
      </c>
      <c r="B1421" s="2">
        <v>82.684899999999999</v>
      </c>
      <c r="C1421" s="2">
        <v>97.781200246311499</v>
      </c>
      <c r="D1421" s="2">
        <v>279.24381362798601</v>
      </c>
      <c r="E1421" s="2">
        <v>347.21467859628399</v>
      </c>
      <c r="G1421" s="2">
        <v>0.226712699210292</v>
      </c>
      <c r="H1421" s="2">
        <v>54.125057590383598</v>
      </c>
      <c r="I1421" s="2">
        <v>66.039253532934097</v>
      </c>
      <c r="J1421" s="2">
        <v>275.462542822584</v>
      </c>
      <c r="K1421" s="2">
        <v>296.36063014688898</v>
      </c>
    </row>
    <row r="1422" spans="1:11" x14ac:dyDescent="0.25">
      <c r="A1422" s="2">
        <v>291.95980907128501</v>
      </c>
      <c r="B1422" s="2">
        <v>31.3904</v>
      </c>
      <c r="C1422" s="2">
        <v>138.58706977534499</v>
      </c>
      <c r="D1422" s="2">
        <v>293.60917173749402</v>
      </c>
      <c r="E1422" s="2">
        <v>347.27448901152701</v>
      </c>
      <c r="G1422" s="2">
        <v>10.7297147153902</v>
      </c>
      <c r="H1422" s="2">
        <v>109.624760930159</v>
      </c>
      <c r="I1422" s="2">
        <v>122.900871330356</v>
      </c>
      <c r="J1422" s="2">
        <v>294.25562297738998</v>
      </c>
      <c r="K1422" s="2">
        <v>322.15840489049401</v>
      </c>
    </row>
    <row r="1423" spans="1:11" x14ac:dyDescent="0.25">
      <c r="A1423" s="2">
        <v>151.28184209996999</v>
      </c>
      <c r="B1423" s="2">
        <v>64.8643</v>
      </c>
      <c r="C1423" s="2">
        <v>218.345434402721</v>
      </c>
      <c r="D1423" s="2">
        <v>120.293356465995</v>
      </c>
      <c r="E1423" s="2">
        <v>215.960993213591</v>
      </c>
      <c r="G1423" s="2">
        <v>0.183526608492278</v>
      </c>
      <c r="H1423" s="2">
        <v>87.571650054699305</v>
      </c>
      <c r="I1423" s="2">
        <v>158.47210727109501</v>
      </c>
      <c r="J1423" s="2">
        <v>217.83753128163499</v>
      </c>
      <c r="K1423" s="2">
        <v>366.39704907119602</v>
      </c>
    </row>
    <row r="1424" spans="1:11" x14ac:dyDescent="0.25">
      <c r="A1424" s="2">
        <v>84.773249902570598</v>
      </c>
      <c r="B1424" s="2">
        <v>27.3597</v>
      </c>
      <c r="C1424" s="2">
        <v>281.54409421414903</v>
      </c>
      <c r="D1424" s="2">
        <v>161.68400864197901</v>
      </c>
      <c r="E1424" s="2">
        <v>365.77107159757298</v>
      </c>
      <c r="G1424" s="2">
        <v>6.1731823814594202</v>
      </c>
      <c r="H1424" s="2">
        <v>82.539788602923593</v>
      </c>
      <c r="I1424" s="2">
        <v>59.701427016588902</v>
      </c>
      <c r="J1424" s="2">
        <v>270.947293184697</v>
      </c>
      <c r="K1424" s="2">
        <v>262.04934559949601</v>
      </c>
    </row>
    <row r="1425" spans="1:11" x14ac:dyDescent="0.25">
      <c r="A1425" s="2">
        <v>71.259229086590594</v>
      </c>
      <c r="B1425" s="2">
        <v>138.357</v>
      </c>
      <c r="C1425" s="2">
        <v>178.768932649053</v>
      </c>
      <c r="D1425" s="2">
        <v>276.13436622836502</v>
      </c>
      <c r="E1425" s="2">
        <v>330.67534343144303</v>
      </c>
      <c r="G1425" s="2">
        <v>33.4965480960294</v>
      </c>
      <c r="H1425" s="2">
        <v>48.2134313417315</v>
      </c>
      <c r="I1425" s="2">
        <v>130.50898430762601</v>
      </c>
      <c r="J1425" s="2">
        <v>242.81008207239199</v>
      </c>
      <c r="K1425" s="2">
        <v>281.22172312184199</v>
      </c>
    </row>
    <row r="1426" spans="1:11" x14ac:dyDescent="0.25">
      <c r="A1426" s="2">
        <v>35.558922769775002</v>
      </c>
      <c r="B1426" s="2">
        <v>68.561999999999998</v>
      </c>
      <c r="C1426" s="2">
        <v>359.87429011054701</v>
      </c>
      <c r="D1426" s="2">
        <v>116.195074286646</v>
      </c>
      <c r="E1426" s="2">
        <v>214.68752476204401</v>
      </c>
      <c r="G1426" s="2">
        <v>1.7854576303120899</v>
      </c>
      <c r="H1426" s="2">
        <v>82.318073086376401</v>
      </c>
      <c r="I1426" s="2">
        <v>91.256435788656802</v>
      </c>
      <c r="J1426" s="2">
        <v>247.314312469214</v>
      </c>
      <c r="K1426" s="2">
        <v>280.49695132058901</v>
      </c>
    </row>
    <row r="1427" spans="1:11" x14ac:dyDescent="0.25">
      <c r="A1427" s="2">
        <v>42.883774377667798</v>
      </c>
      <c r="B1427" s="2">
        <v>97.099800000000002</v>
      </c>
      <c r="C1427" s="2">
        <v>207.68117581554799</v>
      </c>
      <c r="D1427" s="2">
        <v>288.95279734364499</v>
      </c>
      <c r="E1427" s="2">
        <v>272.615482096844</v>
      </c>
      <c r="G1427" s="2">
        <v>0.944479259913516</v>
      </c>
      <c r="H1427" s="2">
        <v>54.184720181289897</v>
      </c>
      <c r="I1427" s="2">
        <v>78.292937138979497</v>
      </c>
      <c r="J1427" s="2">
        <v>195.142065407708</v>
      </c>
      <c r="K1427" s="2">
        <v>268.06945939831502</v>
      </c>
    </row>
    <row r="1428" spans="1:11" x14ac:dyDescent="0.25">
      <c r="A1428" s="2">
        <v>320.60620131658902</v>
      </c>
      <c r="B1428" s="2">
        <v>78.703000000000003</v>
      </c>
      <c r="C1428" s="2">
        <v>180.81856388566001</v>
      </c>
      <c r="D1428" s="2">
        <v>275.38706725496098</v>
      </c>
      <c r="E1428" s="2">
        <v>459.61605966676802</v>
      </c>
      <c r="G1428" s="2">
        <v>13.4161183752648</v>
      </c>
      <c r="H1428" s="2">
        <v>71.654632947922806</v>
      </c>
      <c r="I1428" s="2">
        <v>118.541695747305</v>
      </c>
      <c r="J1428" s="2">
        <v>241.38834297098199</v>
      </c>
      <c r="K1428" s="2">
        <v>313.670108931833</v>
      </c>
    </row>
    <row r="1429" spans="1:11" x14ac:dyDescent="0.25">
      <c r="A1429" s="2">
        <v>1739.1315576570901</v>
      </c>
      <c r="B1429" s="2">
        <v>190.3</v>
      </c>
      <c r="C1429" s="2">
        <v>185.872672393892</v>
      </c>
      <c r="D1429" s="2">
        <v>178.20733037090099</v>
      </c>
      <c r="E1429" s="2">
        <v>540.26167329055295</v>
      </c>
      <c r="G1429" s="2">
        <v>0.17223316033750699</v>
      </c>
      <c r="H1429" s="2">
        <v>43.878848256276903</v>
      </c>
      <c r="I1429" s="2">
        <v>91.695108943700305</v>
      </c>
      <c r="J1429" s="2">
        <v>258.91135100833998</v>
      </c>
      <c r="K1429" s="2">
        <v>312.666098109389</v>
      </c>
    </row>
    <row r="1430" spans="1:11" x14ac:dyDescent="0.25">
      <c r="A1430" s="2">
        <v>258.67357862365498</v>
      </c>
      <c r="B1430" s="2">
        <v>68.501900000000006</v>
      </c>
      <c r="C1430" s="2">
        <v>225.3776303084</v>
      </c>
      <c r="D1430" s="2">
        <v>184.858546298524</v>
      </c>
      <c r="E1430" s="2">
        <v>315.21473253412103</v>
      </c>
      <c r="G1430" s="2">
        <v>23.224389796958398</v>
      </c>
      <c r="H1430" s="2">
        <v>70.856805974787306</v>
      </c>
      <c r="I1430" s="2">
        <v>175.81082772990601</v>
      </c>
      <c r="J1430" s="2">
        <v>294.08688243664801</v>
      </c>
      <c r="K1430" s="2">
        <v>329.73171218770102</v>
      </c>
    </row>
    <row r="1431" spans="1:11" x14ac:dyDescent="0.25">
      <c r="A1431" s="2">
        <v>208.720477296442</v>
      </c>
      <c r="B1431" s="2">
        <v>98.947500000000005</v>
      </c>
      <c r="C1431" s="2">
        <v>144.32116858312901</v>
      </c>
      <c r="D1431" s="2">
        <v>234.98958344739501</v>
      </c>
      <c r="E1431" s="2">
        <v>152.48460547182299</v>
      </c>
      <c r="G1431" s="2">
        <v>62.954756056567398</v>
      </c>
      <c r="H1431" s="2">
        <v>50.732069943623898</v>
      </c>
      <c r="I1431" s="2">
        <v>110.71402971334101</v>
      </c>
      <c r="J1431" s="2">
        <v>191.24178271740601</v>
      </c>
      <c r="K1431" s="2">
        <v>278.81300695808801</v>
      </c>
    </row>
    <row r="1432" spans="1:11" x14ac:dyDescent="0.25">
      <c r="A1432" s="2">
        <v>82.089648247576505</v>
      </c>
      <c r="B1432" s="2">
        <v>52.127000000000002</v>
      </c>
      <c r="C1432" s="2">
        <v>133.88440865298</v>
      </c>
      <c r="D1432" s="2">
        <v>263.55363538620202</v>
      </c>
      <c r="E1432" s="2">
        <v>512.29114102210895</v>
      </c>
      <c r="G1432" s="2">
        <v>0.59632434127304101</v>
      </c>
      <c r="H1432" s="2">
        <v>85.253082868871303</v>
      </c>
      <c r="I1432" s="2">
        <v>107.74015002666999</v>
      </c>
      <c r="J1432" s="2">
        <v>255.73222989588899</v>
      </c>
      <c r="K1432" s="2">
        <v>329.84157444245</v>
      </c>
    </row>
    <row r="1433" spans="1:11" x14ac:dyDescent="0.25">
      <c r="A1433" s="2">
        <v>381.63116004378003</v>
      </c>
      <c r="B1433" s="2">
        <v>76.633700000000005</v>
      </c>
      <c r="C1433" s="2">
        <v>243.54854547928301</v>
      </c>
      <c r="D1433" s="2">
        <v>314.96740447036899</v>
      </c>
      <c r="E1433" s="2">
        <v>181.87989795657001</v>
      </c>
      <c r="G1433" s="2">
        <v>71.163368563673302</v>
      </c>
      <c r="H1433" s="2">
        <v>71.142470992982695</v>
      </c>
      <c r="I1433" s="2">
        <v>142.84111643589699</v>
      </c>
      <c r="J1433" s="2">
        <v>238.00540201924699</v>
      </c>
      <c r="K1433" s="2">
        <v>403.32434734888602</v>
      </c>
    </row>
    <row r="1434" spans="1:11" x14ac:dyDescent="0.25">
      <c r="A1434" s="2">
        <v>94.869585136719294</v>
      </c>
      <c r="B1434" s="2">
        <v>82.4251</v>
      </c>
      <c r="C1434" s="2">
        <v>141.59000607020201</v>
      </c>
      <c r="D1434" s="2">
        <v>420.28341760848798</v>
      </c>
      <c r="E1434" s="2">
        <v>409.84767156119898</v>
      </c>
      <c r="G1434" s="2">
        <v>0.31554433143878402</v>
      </c>
      <c r="H1434" s="2">
        <v>80.338358055374599</v>
      </c>
      <c r="I1434" s="2">
        <v>113.30034885342501</v>
      </c>
      <c r="J1434" s="2">
        <v>286.58339197747398</v>
      </c>
      <c r="K1434" s="2">
        <v>272.278852082078</v>
      </c>
    </row>
    <row r="1435" spans="1:11" x14ac:dyDescent="0.25">
      <c r="A1435" s="2">
        <v>154.667035792701</v>
      </c>
      <c r="B1435" s="2">
        <v>60.472099999999998</v>
      </c>
      <c r="C1435" s="2">
        <v>186.221597269337</v>
      </c>
      <c r="D1435" s="2">
        <v>653.70128800033103</v>
      </c>
      <c r="E1435" s="2">
        <v>433.77152001409002</v>
      </c>
      <c r="G1435" s="2">
        <v>29.277043182315499</v>
      </c>
      <c r="H1435" s="2">
        <v>22.2281989637546</v>
      </c>
      <c r="I1435" s="2">
        <v>184.93074330815301</v>
      </c>
      <c r="J1435" s="2">
        <v>236.13190732710001</v>
      </c>
      <c r="K1435" s="2">
        <v>301.72291647744697</v>
      </c>
    </row>
    <row r="1436" spans="1:11" x14ac:dyDescent="0.25">
      <c r="A1436" s="2">
        <v>41.542574929518103</v>
      </c>
      <c r="B1436" s="2">
        <v>31.6233</v>
      </c>
      <c r="C1436" s="2">
        <v>239.984014534642</v>
      </c>
      <c r="D1436" s="2">
        <v>360.64078954782599</v>
      </c>
      <c r="E1436" s="2">
        <v>257.01923777764</v>
      </c>
      <c r="G1436" s="2">
        <v>35.249294155881501</v>
      </c>
      <c r="H1436" s="2">
        <v>57.6284408696811</v>
      </c>
      <c r="I1436" s="2">
        <v>90.677419024572202</v>
      </c>
      <c r="J1436" s="2">
        <v>259.87441650964303</v>
      </c>
      <c r="K1436" s="2">
        <v>312.04043382704202</v>
      </c>
    </row>
    <row r="1437" spans="1:11" x14ac:dyDescent="0.25">
      <c r="A1437" s="2">
        <v>47.624435440511498</v>
      </c>
      <c r="B1437" s="2">
        <v>127.251</v>
      </c>
      <c r="C1437" s="2">
        <v>523.56300211795894</v>
      </c>
      <c r="D1437" s="2">
        <v>255.07021682718701</v>
      </c>
      <c r="E1437" s="2">
        <v>181.34254309728999</v>
      </c>
      <c r="G1437" s="2">
        <v>5.9360112036011999E-2</v>
      </c>
      <c r="H1437" s="2">
        <v>103.811224805508</v>
      </c>
      <c r="I1437" s="2">
        <v>110.256269237353</v>
      </c>
      <c r="J1437" s="2">
        <v>261.48279839381502</v>
      </c>
      <c r="K1437" s="2">
        <v>270.83583435738802</v>
      </c>
    </row>
    <row r="1438" spans="1:11" x14ac:dyDescent="0.25">
      <c r="A1438" s="2">
        <v>48.144599334928202</v>
      </c>
      <c r="B1438" s="2">
        <v>114.434</v>
      </c>
      <c r="C1438" s="2">
        <v>138.721282127481</v>
      </c>
      <c r="D1438" s="2">
        <v>473.367545595134</v>
      </c>
      <c r="E1438" s="2">
        <v>213.25853197493601</v>
      </c>
      <c r="G1438" s="2">
        <v>61.425167767883302</v>
      </c>
      <c r="H1438" s="2">
        <v>61.562552347711502</v>
      </c>
      <c r="I1438" s="2">
        <v>169.952791466962</v>
      </c>
      <c r="J1438" s="2">
        <v>250.01689074002201</v>
      </c>
      <c r="K1438" s="2">
        <v>297.93621850989399</v>
      </c>
    </row>
    <row r="1439" spans="1:11" x14ac:dyDescent="0.25">
      <c r="A1439" s="2">
        <v>33.3878049624523</v>
      </c>
      <c r="B1439" s="2">
        <v>93.272000000000006</v>
      </c>
      <c r="C1439" s="2">
        <v>146.65937442959699</v>
      </c>
      <c r="D1439" s="2">
        <v>251.59347310097201</v>
      </c>
      <c r="E1439" s="2">
        <v>443.41731663919199</v>
      </c>
      <c r="G1439" s="2">
        <v>62.8167197760568</v>
      </c>
      <c r="H1439" s="2">
        <v>61.342193958970903</v>
      </c>
      <c r="I1439" s="2">
        <v>155.049293957732</v>
      </c>
      <c r="J1439" s="2">
        <v>263.242329137399</v>
      </c>
      <c r="K1439" s="2">
        <v>286.51360621753798</v>
      </c>
    </row>
    <row r="1440" spans="1:11" x14ac:dyDescent="0.25">
      <c r="A1440" s="2">
        <v>61.306692749496001</v>
      </c>
      <c r="B1440" s="2">
        <v>65.694400000000002</v>
      </c>
      <c r="C1440" s="2">
        <v>292.94307627576399</v>
      </c>
      <c r="D1440" s="2">
        <v>297.28160659329302</v>
      </c>
      <c r="E1440" s="2">
        <v>285.43968072484802</v>
      </c>
      <c r="G1440" s="2">
        <v>91.807599879894596</v>
      </c>
      <c r="H1440" s="2">
        <v>60.1962848731009</v>
      </c>
      <c r="I1440" s="2">
        <v>116.59495475015601</v>
      </c>
      <c r="J1440" s="2">
        <v>212.53612188994799</v>
      </c>
      <c r="K1440" s="2">
        <v>273.66129457003302</v>
      </c>
    </row>
    <row r="1441" spans="1:11" x14ac:dyDescent="0.25">
      <c r="A1441" s="2">
        <v>52.862453916418303</v>
      </c>
      <c r="B1441" s="2">
        <v>83.6995</v>
      </c>
      <c r="C1441" s="2">
        <v>134.94841962617099</v>
      </c>
      <c r="D1441" s="2">
        <v>209.31166355782301</v>
      </c>
      <c r="E1441" s="2">
        <v>367.44583718208497</v>
      </c>
      <c r="G1441" s="2">
        <v>0.29122601838141798</v>
      </c>
      <c r="H1441" s="2">
        <v>103.52597530657999</v>
      </c>
      <c r="I1441" s="2">
        <v>121.503977094484</v>
      </c>
      <c r="J1441" s="2">
        <v>290.00784206949101</v>
      </c>
      <c r="K1441" s="2">
        <v>352.51821143861002</v>
      </c>
    </row>
    <row r="1442" spans="1:11" x14ac:dyDescent="0.25">
      <c r="A1442" s="2">
        <v>58.153395117923601</v>
      </c>
      <c r="B1442" s="2">
        <v>138.39500000000001</v>
      </c>
      <c r="C1442" s="2">
        <v>132.246908631297</v>
      </c>
      <c r="D1442" s="2">
        <v>319.34218677893398</v>
      </c>
      <c r="E1442" s="2">
        <v>382.85254501422401</v>
      </c>
      <c r="G1442" s="2">
        <v>101.426910665346</v>
      </c>
      <c r="H1442" s="2">
        <v>74.844056288997706</v>
      </c>
      <c r="I1442" s="2">
        <v>111.477956055942</v>
      </c>
      <c r="J1442" s="2">
        <v>158.54726569727001</v>
      </c>
      <c r="K1442" s="2">
        <v>239.31969820605801</v>
      </c>
    </row>
    <row r="1443" spans="1:11" x14ac:dyDescent="0.25">
      <c r="A1443" s="2">
        <v>96.3326060045123</v>
      </c>
      <c r="B1443" s="2">
        <v>42.287700000000001</v>
      </c>
      <c r="C1443" s="2">
        <v>159.86858346398901</v>
      </c>
      <c r="D1443" s="2">
        <v>536.73420049707897</v>
      </c>
      <c r="E1443" s="2">
        <v>317.23393583230899</v>
      </c>
      <c r="G1443" s="2">
        <v>8.9856936760310706</v>
      </c>
      <c r="H1443" s="2">
        <v>51.425131699481</v>
      </c>
      <c r="I1443" s="2">
        <v>93.312389930391802</v>
      </c>
      <c r="J1443" s="2">
        <v>253.25218642316699</v>
      </c>
      <c r="K1443" s="2">
        <v>311.02042831306301</v>
      </c>
    </row>
    <row r="1444" spans="1:11" x14ac:dyDescent="0.25">
      <c r="A1444" s="2">
        <v>68.0317475686075</v>
      </c>
      <c r="B1444" s="2">
        <v>37.903500000000001</v>
      </c>
      <c r="C1444" s="2">
        <v>191.32015869928401</v>
      </c>
      <c r="D1444" s="2">
        <v>222.37331878097501</v>
      </c>
      <c r="E1444" s="2">
        <v>489.32257663422803</v>
      </c>
      <c r="G1444" s="2">
        <v>44.575936975389801</v>
      </c>
      <c r="H1444" s="2">
        <v>79.2380126544181</v>
      </c>
      <c r="I1444" s="2">
        <v>66.190802117754998</v>
      </c>
      <c r="J1444" s="2">
        <v>139.38400166109199</v>
      </c>
      <c r="K1444" s="2">
        <v>273.51866782600598</v>
      </c>
    </row>
    <row r="1445" spans="1:11" x14ac:dyDescent="0.25">
      <c r="A1445" s="2">
        <v>70.836668931050198</v>
      </c>
      <c r="B1445" s="2">
        <v>50.915599999999998</v>
      </c>
      <c r="C1445" s="2">
        <v>149.016017256097</v>
      </c>
      <c r="D1445" s="2">
        <v>372.969222584232</v>
      </c>
      <c r="E1445" s="2">
        <v>591.57341083143001</v>
      </c>
      <c r="G1445" s="2">
        <v>9.2433895604401002</v>
      </c>
      <c r="H1445" s="2">
        <v>70.138172628341593</v>
      </c>
      <c r="I1445" s="2">
        <v>141.64607907526801</v>
      </c>
      <c r="J1445" s="2">
        <v>211.15975192934201</v>
      </c>
      <c r="K1445" s="2">
        <v>225.02035704205099</v>
      </c>
    </row>
    <row r="1446" spans="1:11" x14ac:dyDescent="0.25">
      <c r="A1446" s="2">
        <v>233.56868022034499</v>
      </c>
      <c r="B1446" s="2">
        <v>66.6066</v>
      </c>
      <c r="C1446" s="2">
        <v>307.590387643003</v>
      </c>
      <c r="D1446" s="2">
        <v>247.326658947493</v>
      </c>
      <c r="E1446" s="2">
        <v>318.72555750836102</v>
      </c>
      <c r="G1446" s="2">
        <v>12.0992387863148</v>
      </c>
      <c r="H1446" s="2">
        <v>33.104460248586797</v>
      </c>
      <c r="I1446" s="2">
        <v>123.208475643546</v>
      </c>
      <c r="J1446" s="2">
        <v>263.10590456053598</v>
      </c>
      <c r="K1446" s="2">
        <v>277.87398174125201</v>
      </c>
    </row>
    <row r="1447" spans="1:11" x14ac:dyDescent="0.25">
      <c r="A1447" s="2">
        <v>70.212982034849901</v>
      </c>
      <c r="B1447" s="2">
        <v>72.9084</v>
      </c>
      <c r="C1447" s="2">
        <v>126.491173010821</v>
      </c>
      <c r="D1447" s="2">
        <v>228.74711662756701</v>
      </c>
      <c r="E1447" s="2">
        <v>459.86183073777897</v>
      </c>
      <c r="G1447" s="2">
        <v>14.485078442706</v>
      </c>
      <c r="H1447" s="2">
        <v>94.619914407544002</v>
      </c>
      <c r="I1447" s="2">
        <v>92.584186653885794</v>
      </c>
      <c r="J1447" s="2">
        <v>252.156219325959</v>
      </c>
      <c r="K1447" s="2">
        <v>325.751253440347</v>
      </c>
    </row>
    <row r="1448" spans="1:11" x14ac:dyDescent="0.25">
      <c r="A1448" s="2">
        <v>62.1488853512422</v>
      </c>
      <c r="B1448" s="2">
        <v>97.873699999999999</v>
      </c>
      <c r="C1448" s="2">
        <v>174.669581569435</v>
      </c>
      <c r="D1448" s="2">
        <v>301.944676386629</v>
      </c>
      <c r="E1448" s="2">
        <v>540.55125019118702</v>
      </c>
      <c r="G1448" s="2">
        <v>56.328444656427102</v>
      </c>
      <c r="H1448" s="2">
        <v>28.638305429508701</v>
      </c>
      <c r="I1448" s="2">
        <v>120.757585733694</v>
      </c>
      <c r="J1448" s="2">
        <v>209.319220786914</v>
      </c>
      <c r="K1448" s="2">
        <v>291.13006571154199</v>
      </c>
    </row>
    <row r="1449" spans="1:11" x14ac:dyDescent="0.25">
      <c r="A1449" s="2">
        <v>96.980219190491496</v>
      </c>
      <c r="B1449" s="2">
        <v>88.024299999999997</v>
      </c>
      <c r="C1449" s="2">
        <v>314.13928723663099</v>
      </c>
      <c r="D1449" s="2">
        <v>222.13940585879701</v>
      </c>
      <c r="E1449" s="2">
        <v>446.72372575863199</v>
      </c>
      <c r="G1449" s="2">
        <v>46.9332712180193</v>
      </c>
      <c r="H1449" s="2">
        <v>84.5784708452736</v>
      </c>
      <c r="I1449" s="2">
        <v>115.69091378275</v>
      </c>
      <c r="J1449" s="2">
        <v>228.93675004877099</v>
      </c>
      <c r="K1449" s="2">
        <v>341.593349607954</v>
      </c>
    </row>
    <row r="1450" spans="1:11" x14ac:dyDescent="0.25">
      <c r="A1450" s="2">
        <v>56.525938191984302</v>
      </c>
      <c r="B1450" s="2">
        <v>37.330100000000002</v>
      </c>
      <c r="C1450" s="2">
        <v>252.07173541196701</v>
      </c>
      <c r="D1450" s="2">
        <v>174.38278047194601</v>
      </c>
      <c r="E1450" s="2">
        <v>639.43235125813203</v>
      </c>
      <c r="G1450" s="2">
        <v>88.804043114281299</v>
      </c>
      <c r="H1450" s="2">
        <v>106.37486419104</v>
      </c>
      <c r="I1450" s="2">
        <v>169.83569681387499</v>
      </c>
      <c r="J1450" s="2">
        <v>247.93725504539901</v>
      </c>
      <c r="K1450" s="2">
        <v>347.19940895189001</v>
      </c>
    </row>
    <row r="1451" spans="1:11" x14ac:dyDescent="0.25">
      <c r="A1451" s="2">
        <v>182.75086104347901</v>
      </c>
      <c r="B1451" s="2">
        <v>73.010999999999996</v>
      </c>
      <c r="C1451" s="2">
        <v>131.54184502202</v>
      </c>
      <c r="D1451" s="2">
        <v>428.49413254563399</v>
      </c>
      <c r="E1451" s="2">
        <v>236.76305336954101</v>
      </c>
      <c r="G1451" s="2">
        <v>8.8749488924090301</v>
      </c>
      <c r="H1451" s="2">
        <v>66.808385373932694</v>
      </c>
      <c r="I1451" s="2">
        <v>168.84693507060001</v>
      </c>
      <c r="J1451" s="2">
        <v>232.03684531710999</v>
      </c>
      <c r="K1451" s="2">
        <v>279.94861870551301</v>
      </c>
    </row>
    <row r="1452" spans="1:11" x14ac:dyDescent="0.25">
      <c r="A1452" s="2">
        <v>68.815392038212096</v>
      </c>
      <c r="B1452" s="2">
        <v>59.6708</v>
      </c>
      <c r="C1452" s="2">
        <v>196.11339333478</v>
      </c>
      <c r="D1452" s="2">
        <v>157.306637789245</v>
      </c>
      <c r="E1452" s="2">
        <v>279.62228274077302</v>
      </c>
      <c r="G1452" s="2">
        <v>6.7634890408531803</v>
      </c>
      <c r="H1452" s="2">
        <v>87.958015293967506</v>
      </c>
      <c r="I1452" s="2">
        <v>100.61210647530901</v>
      </c>
      <c r="J1452" s="2">
        <v>218.08671672828399</v>
      </c>
      <c r="K1452" s="2">
        <v>278.79079626968002</v>
      </c>
    </row>
    <row r="1453" spans="1:11" x14ac:dyDescent="0.25">
      <c r="A1453" s="2">
        <v>423.915373341448</v>
      </c>
      <c r="B1453" s="2">
        <v>64.638599999999997</v>
      </c>
      <c r="C1453" s="2">
        <v>261.20870546260898</v>
      </c>
      <c r="D1453" s="2">
        <v>265.26284842546602</v>
      </c>
      <c r="E1453" s="2">
        <v>239.36788720913401</v>
      </c>
      <c r="G1453" s="2">
        <v>11.3599779459574</v>
      </c>
      <c r="H1453" s="2">
        <v>77.056846848598596</v>
      </c>
      <c r="I1453" s="2">
        <v>103.176656482517</v>
      </c>
      <c r="J1453" s="2">
        <v>190.379633268341</v>
      </c>
      <c r="K1453" s="2">
        <v>298.08335504365999</v>
      </c>
    </row>
    <row r="1454" spans="1:11" x14ac:dyDescent="0.25">
      <c r="A1454" s="2">
        <v>91.070663364418195</v>
      </c>
      <c r="B1454" s="2">
        <v>66.455100000000002</v>
      </c>
      <c r="C1454" s="2">
        <v>333.73632747589602</v>
      </c>
      <c r="D1454" s="2">
        <v>592.03105977528503</v>
      </c>
      <c r="E1454" s="2">
        <v>340.43144195595602</v>
      </c>
      <c r="G1454" s="2">
        <v>0.94023492167386302</v>
      </c>
      <c r="H1454" s="2">
        <v>77.630560100209294</v>
      </c>
      <c r="I1454" s="2">
        <v>99.722484025351804</v>
      </c>
      <c r="J1454" s="2">
        <v>184.71313870698199</v>
      </c>
      <c r="K1454" s="2">
        <v>303.05294873045898</v>
      </c>
    </row>
    <row r="1455" spans="1:11" x14ac:dyDescent="0.25">
      <c r="A1455" s="2">
        <v>50.4408626007029</v>
      </c>
      <c r="B1455" s="2">
        <v>95.229399999999998</v>
      </c>
      <c r="C1455" s="2">
        <v>307.05747150517601</v>
      </c>
      <c r="D1455" s="2">
        <v>236.55338545902899</v>
      </c>
      <c r="E1455" s="2">
        <v>411.392468850348</v>
      </c>
      <c r="G1455" s="2">
        <v>1.13657316670705</v>
      </c>
      <c r="H1455" s="2">
        <v>49.082427979147198</v>
      </c>
      <c r="I1455" s="2">
        <v>152.49692322926001</v>
      </c>
      <c r="J1455" s="2">
        <v>267.58909310214199</v>
      </c>
      <c r="K1455" s="2">
        <v>299.58212372471098</v>
      </c>
    </row>
    <row r="1456" spans="1:11" x14ac:dyDescent="0.25">
      <c r="A1456" s="2">
        <v>137.763647898469</v>
      </c>
      <c r="B1456" s="2">
        <v>35.202399999999997</v>
      </c>
      <c r="C1456" s="2">
        <v>141.51457967581999</v>
      </c>
      <c r="D1456" s="2">
        <v>170.00026902364101</v>
      </c>
      <c r="E1456" s="2">
        <v>324.24542935667898</v>
      </c>
      <c r="G1456" s="2">
        <v>66.497411106787098</v>
      </c>
      <c r="H1456" s="2">
        <v>47.996009945572403</v>
      </c>
      <c r="I1456" s="2">
        <v>126.223392645164</v>
      </c>
      <c r="J1456" s="2">
        <v>215.29638281091999</v>
      </c>
      <c r="K1456" s="2">
        <v>342.00498023897302</v>
      </c>
    </row>
    <row r="1457" spans="1:11" x14ac:dyDescent="0.25">
      <c r="A1457" s="2">
        <v>64.823064851854198</v>
      </c>
      <c r="B1457" s="2">
        <v>110.339</v>
      </c>
      <c r="C1457" s="2">
        <v>129.66971781714099</v>
      </c>
      <c r="D1457" s="2">
        <v>196.039047783196</v>
      </c>
      <c r="E1457" s="2">
        <v>315.23023670148302</v>
      </c>
      <c r="G1457" s="2">
        <v>10.061743628076099</v>
      </c>
      <c r="H1457" s="2">
        <v>95.772810244305305</v>
      </c>
      <c r="I1457" s="2">
        <v>89.902369639452999</v>
      </c>
      <c r="J1457" s="2">
        <v>190.26623143255699</v>
      </c>
      <c r="K1457" s="2">
        <v>310.19768639313901</v>
      </c>
    </row>
    <row r="1458" spans="1:11" x14ac:dyDescent="0.25">
      <c r="A1458" s="2">
        <v>75.674809439316306</v>
      </c>
      <c r="B1458" s="2">
        <v>37.811999999999998</v>
      </c>
      <c r="C1458" s="2">
        <v>152.162128604391</v>
      </c>
      <c r="D1458" s="2">
        <v>242.33114755979699</v>
      </c>
      <c r="E1458" s="2">
        <v>298.002947788249</v>
      </c>
      <c r="G1458" s="2">
        <v>25.763285742499299</v>
      </c>
      <c r="H1458" s="2">
        <v>87.942894314405507</v>
      </c>
      <c r="I1458" s="2">
        <v>74.752032818831495</v>
      </c>
      <c r="J1458" s="2">
        <v>225.57903099059999</v>
      </c>
      <c r="K1458" s="2">
        <v>346.19664118984798</v>
      </c>
    </row>
    <row r="1459" spans="1:11" x14ac:dyDescent="0.25">
      <c r="A1459" s="2">
        <v>151.07265616522901</v>
      </c>
      <c r="B1459" s="2">
        <v>88.171700000000001</v>
      </c>
      <c r="C1459" s="2">
        <v>224.100448393542</v>
      </c>
      <c r="D1459" s="2">
        <v>158.62216762214999</v>
      </c>
      <c r="E1459" s="2">
        <v>266.23390121105399</v>
      </c>
      <c r="G1459" s="2">
        <v>1.4582043355338301</v>
      </c>
      <c r="H1459" s="2">
        <v>55.404509921568703</v>
      </c>
      <c r="I1459" s="2">
        <v>103.846323509919</v>
      </c>
      <c r="J1459" s="2">
        <v>304.40038287080802</v>
      </c>
      <c r="K1459" s="2">
        <v>264.294942736623</v>
      </c>
    </row>
    <row r="1460" spans="1:11" x14ac:dyDescent="0.25">
      <c r="A1460" s="2">
        <v>418.82280025819699</v>
      </c>
      <c r="B1460" s="2">
        <v>53.7288</v>
      </c>
      <c r="C1460" s="2">
        <v>161.17194114764499</v>
      </c>
      <c r="D1460" s="2">
        <v>187.00235031333099</v>
      </c>
      <c r="E1460" s="2">
        <v>309.04346269495301</v>
      </c>
      <c r="G1460" s="2">
        <v>56.758651639091198</v>
      </c>
      <c r="H1460" s="2">
        <v>84.912433208989199</v>
      </c>
      <c r="I1460" s="2">
        <v>136.35515185006699</v>
      </c>
      <c r="J1460" s="2">
        <v>185.14084367640299</v>
      </c>
      <c r="K1460" s="2">
        <v>220.56503168486199</v>
      </c>
    </row>
    <row r="1461" spans="1:11" x14ac:dyDescent="0.25">
      <c r="A1461" s="2">
        <v>521.14933886373001</v>
      </c>
      <c r="B1461" s="2">
        <v>102.348</v>
      </c>
      <c r="C1461" s="2">
        <v>254.10358018865699</v>
      </c>
      <c r="D1461" s="2">
        <v>230.48087413588701</v>
      </c>
      <c r="E1461" s="2">
        <v>438.77641838361302</v>
      </c>
      <c r="G1461" s="2">
        <v>1.28052237035412</v>
      </c>
      <c r="H1461" s="2">
        <v>17.19617435164</v>
      </c>
      <c r="I1461" s="2">
        <v>89.753643834774607</v>
      </c>
      <c r="J1461" s="2">
        <v>267.87585292570202</v>
      </c>
      <c r="K1461" s="2">
        <v>284.424989291288</v>
      </c>
    </row>
    <row r="1462" spans="1:11" x14ac:dyDescent="0.25">
      <c r="A1462" s="2">
        <v>58.514550861835701</v>
      </c>
      <c r="B1462" s="2">
        <v>123.86</v>
      </c>
      <c r="C1462" s="2">
        <v>346.46849691364798</v>
      </c>
      <c r="D1462" s="2">
        <v>388.37545632695299</v>
      </c>
      <c r="E1462" s="2">
        <v>269.85249031118798</v>
      </c>
      <c r="G1462" s="2">
        <v>58.464537162379003</v>
      </c>
      <c r="H1462" s="2">
        <v>68.343645006965204</v>
      </c>
      <c r="I1462" s="2">
        <v>132.81646188010299</v>
      </c>
      <c r="J1462" s="2">
        <v>241.841300111263</v>
      </c>
      <c r="K1462" s="2">
        <v>346.49459895528702</v>
      </c>
    </row>
    <row r="1463" spans="1:11" x14ac:dyDescent="0.25">
      <c r="A1463" s="2">
        <v>97.711969717269497</v>
      </c>
      <c r="B1463" s="2">
        <v>102.857</v>
      </c>
      <c r="C1463" s="2">
        <v>96.869582107106694</v>
      </c>
      <c r="D1463" s="2">
        <v>225.81322379468699</v>
      </c>
      <c r="E1463" s="2">
        <v>244.66476387856599</v>
      </c>
      <c r="G1463" s="2">
        <v>38.211287065333401</v>
      </c>
      <c r="H1463" s="2">
        <v>115.006143832003</v>
      </c>
      <c r="I1463" s="2">
        <v>130.28923449681599</v>
      </c>
      <c r="J1463" s="2">
        <v>208.67780105955799</v>
      </c>
      <c r="K1463" s="2">
        <v>332.88454076305902</v>
      </c>
    </row>
    <row r="1464" spans="1:11" x14ac:dyDescent="0.25">
      <c r="A1464" s="2">
        <v>79.444084399136798</v>
      </c>
      <c r="B1464" s="2">
        <v>58.765799999999999</v>
      </c>
      <c r="C1464" s="2">
        <v>136.02522947345699</v>
      </c>
      <c r="D1464" s="2">
        <v>329.02671413791501</v>
      </c>
      <c r="E1464" s="2">
        <v>184.76792331563499</v>
      </c>
      <c r="G1464" s="2">
        <v>0.26277110262300002</v>
      </c>
      <c r="H1464" s="2">
        <v>43.560664089467799</v>
      </c>
      <c r="I1464" s="2">
        <v>91.251437856588694</v>
      </c>
      <c r="J1464" s="2">
        <v>218.97232905961499</v>
      </c>
      <c r="K1464" s="2">
        <v>334.58104329325101</v>
      </c>
    </row>
    <row r="1465" spans="1:11" x14ac:dyDescent="0.25">
      <c r="A1465" s="2">
        <v>75.584254648703805</v>
      </c>
      <c r="B1465" s="2">
        <v>94.957899999999995</v>
      </c>
      <c r="C1465" s="2">
        <v>141.902913642991</v>
      </c>
      <c r="D1465" s="2">
        <v>457.87532662309599</v>
      </c>
      <c r="E1465" s="2">
        <v>283.031415705688</v>
      </c>
      <c r="G1465" s="2">
        <v>3.3812221876458701</v>
      </c>
      <c r="H1465" s="2">
        <v>81.722542063754503</v>
      </c>
      <c r="I1465" s="2">
        <v>122.482766646184</v>
      </c>
      <c r="J1465" s="2">
        <v>239.29416483268099</v>
      </c>
      <c r="K1465" s="2">
        <v>252.46826263184201</v>
      </c>
    </row>
    <row r="1466" spans="1:11" x14ac:dyDescent="0.25">
      <c r="A1466" s="2">
        <v>67.255870871842902</v>
      </c>
      <c r="B1466" s="2">
        <v>78.335499999999996</v>
      </c>
      <c r="C1466" s="2">
        <v>145.64207028572901</v>
      </c>
      <c r="D1466" s="2">
        <v>312.92510358686002</v>
      </c>
      <c r="E1466" s="2">
        <v>243.03168838635301</v>
      </c>
      <c r="G1466" s="2">
        <v>93.802331644029394</v>
      </c>
      <c r="H1466" s="2">
        <v>54.893551864355501</v>
      </c>
      <c r="I1466" s="2">
        <v>103.69069076590699</v>
      </c>
      <c r="J1466" s="2">
        <v>251.73280651494801</v>
      </c>
      <c r="K1466" s="2">
        <v>333.75564063387702</v>
      </c>
    </row>
    <row r="1467" spans="1:11" x14ac:dyDescent="0.25">
      <c r="A1467" s="2">
        <v>215.966663035202</v>
      </c>
      <c r="B1467" s="2">
        <v>126.94499999999999</v>
      </c>
      <c r="C1467" s="2">
        <v>165.90683930631599</v>
      </c>
      <c r="D1467" s="2">
        <v>382.09271193569703</v>
      </c>
      <c r="E1467" s="2">
        <v>253.843638872524</v>
      </c>
      <c r="G1467" s="2">
        <v>12.0220636889837</v>
      </c>
      <c r="H1467" s="2">
        <v>63.464466949809697</v>
      </c>
      <c r="I1467" s="2">
        <v>106.501752474177</v>
      </c>
      <c r="J1467" s="2">
        <v>116.55425331369</v>
      </c>
      <c r="K1467" s="2">
        <v>371.664558880448</v>
      </c>
    </row>
    <row r="1468" spans="1:11" x14ac:dyDescent="0.25">
      <c r="A1468" s="2">
        <v>1300.0583790375599</v>
      </c>
      <c r="B1468" s="2">
        <v>42.554299999999998</v>
      </c>
      <c r="C1468" s="2">
        <v>126.70822109863801</v>
      </c>
      <c r="D1468" s="2">
        <v>442.59822394252302</v>
      </c>
      <c r="E1468" s="2">
        <v>531.24216800572799</v>
      </c>
      <c r="G1468" s="2">
        <v>44.888705070202498</v>
      </c>
      <c r="H1468" s="2">
        <v>91.281723505818505</v>
      </c>
      <c r="I1468" s="2">
        <v>146.52297879173</v>
      </c>
      <c r="J1468" s="2">
        <v>238.507625289261</v>
      </c>
      <c r="K1468" s="2">
        <v>265.38317711443398</v>
      </c>
    </row>
    <row r="1469" spans="1:11" x14ac:dyDescent="0.25">
      <c r="A1469" s="2">
        <v>73.759507136454204</v>
      </c>
      <c r="B1469" s="2">
        <v>200.251</v>
      </c>
      <c r="C1469" s="2">
        <v>188.279527866405</v>
      </c>
      <c r="D1469" s="2">
        <v>346.64862722941803</v>
      </c>
      <c r="E1469" s="2">
        <v>154.61041738052899</v>
      </c>
      <c r="G1469" s="2">
        <v>2.63868429631991</v>
      </c>
      <c r="H1469" s="2">
        <v>44.202488625960001</v>
      </c>
      <c r="I1469" s="2">
        <v>119.19240724065099</v>
      </c>
      <c r="J1469" s="2">
        <v>225.72663034498601</v>
      </c>
      <c r="K1469" s="2">
        <v>294.05573752155198</v>
      </c>
    </row>
    <row r="1470" spans="1:11" x14ac:dyDescent="0.25">
      <c r="A1470" s="2">
        <v>71.728998260160594</v>
      </c>
      <c r="B1470" s="2">
        <v>62.855899999999998</v>
      </c>
      <c r="C1470" s="2">
        <v>234.87672268546601</v>
      </c>
      <c r="D1470" s="2">
        <v>278.41640335017303</v>
      </c>
      <c r="E1470" s="2">
        <v>400.08447643932999</v>
      </c>
      <c r="G1470" s="2">
        <v>7.2199575345899103E-2</v>
      </c>
      <c r="H1470" s="2">
        <v>51.783668393403602</v>
      </c>
      <c r="I1470" s="2">
        <v>85.245617577502401</v>
      </c>
      <c r="J1470" s="2">
        <v>241.34502991661401</v>
      </c>
      <c r="K1470" s="2">
        <v>334.49769647172002</v>
      </c>
    </row>
    <row r="1471" spans="1:11" x14ac:dyDescent="0.25">
      <c r="A1471" s="2">
        <v>99.854654785947304</v>
      </c>
      <c r="B1471" s="2">
        <v>55.507300000000001</v>
      </c>
      <c r="C1471" s="2">
        <v>162.478036641297</v>
      </c>
      <c r="D1471" s="2">
        <v>305.04992417095201</v>
      </c>
      <c r="E1471" s="2">
        <v>285.89947706276502</v>
      </c>
      <c r="G1471" s="2">
        <v>0.100810110889969</v>
      </c>
      <c r="H1471" s="2">
        <v>78.792216468064495</v>
      </c>
      <c r="I1471" s="2">
        <v>101.384036533518</v>
      </c>
      <c r="J1471" s="2">
        <v>242.180145608261</v>
      </c>
      <c r="K1471" s="2">
        <v>355.34308980301</v>
      </c>
    </row>
    <row r="1472" spans="1:11" x14ac:dyDescent="0.25">
      <c r="A1472" s="2">
        <v>48.370911804087299</v>
      </c>
      <c r="B1472" s="2">
        <v>49.1203</v>
      </c>
      <c r="C1472" s="2">
        <v>116.721924971532</v>
      </c>
      <c r="D1472" s="2">
        <v>173.34698605330101</v>
      </c>
      <c r="E1472" s="2">
        <v>218.13040028991699</v>
      </c>
      <c r="G1472" s="2">
        <v>25.742679026708199</v>
      </c>
      <c r="H1472" s="2">
        <v>60.787297921630397</v>
      </c>
      <c r="I1472" s="2">
        <v>86.002981186470606</v>
      </c>
      <c r="J1472" s="2">
        <v>173.929065782576</v>
      </c>
      <c r="K1472" s="2">
        <v>250.45340983786599</v>
      </c>
    </row>
    <row r="1473" spans="1:11" x14ac:dyDescent="0.25">
      <c r="A1473" s="2">
        <v>152.335171604782</v>
      </c>
      <c r="B1473" s="2">
        <v>61.650799999999997</v>
      </c>
      <c r="C1473" s="2">
        <v>99.714949815724694</v>
      </c>
      <c r="D1473" s="2">
        <v>279.02086541076397</v>
      </c>
      <c r="E1473" s="2">
        <v>422.70015623096799</v>
      </c>
      <c r="G1473" s="2">
        <v>36.157830187851303</v>
      </c>
      <c r="H1473" s="2">
        <v>64.109118290625602</v>
      </c>
      <c r="I1473" s="2">
        <v>97.684361379865607</v>
      </c>
      <c r="J1473" s="2">
        <v>300.69807357527299</v>
      </c>
      <c r="K1473" s="2">
        <v>360.335330471112</v>
      </c>
    </row>
    <row r="1474" spans="1:11" x14ac:dyDescent="0.25">
      <c r="A1474" s="2">
        <v>67.880337572507997</v>
      </c>
      <c r="B1474" s="2">
        <v>38.893599999999999</v>
      </c>
      <c r="C1474" s="2">
        <v>105.318037796423</v>
      </c>
      <c r="D1474" s="2">
        <v>202.25636131117099</v>
      </c>
      <c r="E1474" s="2">
        <v>196.66654433964499</v>
      </c>
      <c r="G1474" s="2">
        <v>6.1720413167119599</v>
      </c>
      <c r="H1474" s="2">
        <v>118.95415726119001</v>
      </c>
      <c r="I1474" s="2">
        <v>124.062981290567</v>
      </c>
      <c r="J1474" s="2">
        <v>288.126944640651</v>
      </c>
      <c r="K1474" s="2">
        <v>290.40015889946602</v>
      </c>
    </row>
    <row r="1475" spans="1:11" x14ac:dyDescent="0.25">
      <c r="A1475" s="2">
        <v>66.608808976590396</v>
      </c>
      <c r="B1475" s="2">
        <v>44.7819</v>
      </c>
      <c r="C1475" s="2">
        <v>212.24119309873299</v>
      </c>
      <c r="D1475" s="2">
        <v>237.576358731537</v>
      </c>
      <c r="E1475" s="2">
        <v>353.32321911611098</v>
      </c>
      <c r="G1475" s="2">
        <v>103.77796695258699</v>
      </c>
      <c r="H1475" s="2">
        <v>70.160658672791001</v>
      </c>
      <c r="I1475" s="2">
        <v>115.4995107103</v>
      </c>
      <c r="J1475" s="2">
        <v>180.775351386517</v>
      </c>
      <c r="K1475" s="2">
        <v>294.08123218287699</v>
      </c>
    </row>
    <row r="1476" spans="1:11" x14ac:dyDescent="0.25">
      <c r="A1476" s="2">
        <v>526.42548058554098</v>
      </c>
      <c r="B1476" s="2">
        <v>110.08799999999999</v>
      </c>
      <c r="C1476" s="2">
        <v>83.4254756915944</v>
      </c>
      <c r="D1476" s="2">
        <v>198.73491332685401</v>
      </c>
      <c r="E1476" s="2">
        <v>200.23770374527501</v>
      </c>
      <c r="G1476" s="2">
        <v>15.5990723287709</v>
      </c>
      <c r="H1476" s="2">
        <v>22.085614067448301</v>
      </c>
      <c r="I1476" s="2">
        <v>114.33617914752401</v>
      </c>
      <c r="J1476" s="2">
        <v>203.393662152811</v>
      </c>
      <c r="K1476" s="2">
        <v>233.12910916181301</v>
      </c>
    </row>
    <row r="1477" spans="1:11" x14ac:dyDescent="0.25">
      <c r="A1477" s="2">
        <v>79.645336854545207</v>
      </c>
      <c r="B1477" s="2">
        <v>37.730499999999999</v>
      </c>
      <c r="C1477" s="2">
        <v>286.32333940716097</v>
      </c>
      <c r="D1477" s="2">
        <v>250.170173391265</v>
      </c>
      <c r="E1477" s="2">
        <v>183.53483635218399</v>
      </c>
      <c r="G1477" s="2">
        <v>9.0350845918748508</v>
      </c>
      <c r="H1477" s="2">
        <v>40.249405877977999</v>
      </c>
      <c r="I1477" s="2">
        <v>158.63368545531</v>
      </c>
      <c r="J1477" s="2">
        <v>236.85759910568501</v>
      </c>
      <c r="K1477" s="2">
        <v>320.41680776822602</v>
      </c>
    </row>
    <row r="1478" spans="1:11" x14ac:dyDescent="0.25">
      <c r="A1478" s="2">
        <v>47.407022281525599</v>
      </c>
      <c r="B1478" s="2">
        <v>79.771900000000002</v>
      </c>
      <c r="C1478" s="2">
        <v>134.41018289757301</v>
      </c>
      <c r="D1478" s="2">
        <v>286.76576733239398</v>
      </c>
      <c r="E1478" s="2">
        <v>287.43917066145701</v>
      </c>
      <c r="G1478" s="2">
        <v>31.737662062646201</v>
      </c>
      <c r="H1478" s="2">
        <v>69.983541981563704</v>
      </c>
      <c r="I1478" s="2">
        <v>90.248474554732496</v>
      </c>
      <c r="J1478" s="2">
        <v>284.878637788817</v>
      </c>
      <c r="K1478" s="2">
        <v>285.5454046671</v>
      </c>
    </row>
    <row r="1479" spans="1:11" x14ac:dyDescent="0.25">
      <c r="A1479" s="2">
        <v>25.857252419021901</v>
      </c>
      <c r="B1479" s="2">
        <v>148.441</v>
      </c>
      <c r="C1479" s="2">
        <v>184.14584492565899</v>
      </c>
      <c r="D1479" s="2">
        <v>139.367339531835</v>
      </c>
      <c r="E1479" s="2">
        <v>1368.8537044633399</v>
      </c>
      <c r="G1479" s="2">
        <v>9.0770958583155491E-3</v>
      </c>
      <c r="H1479" s="2">
        <v>51.578256383477701</v>
      </c>
      <c r="I1479" s="2">
        <v>113.460021059307</v>
      </c>
      <c r="J1479" s="2">
        <v>241.15845756419</v>
      </c>
      <c r="K1479" s="2">
        <v>310.49764233929</v>
      </c>
    </row>
    <row r="1480" spans="1:11" x14ac:dyDescent="0.25">
      <c r="A1480" s="2">
        <v>66.365849206258005</v>
      </c>
      <c r="B1480" s="2">
        <v>81.637</v>
      </c>
      <c r="C1480" s="2">
        <v>168.35061520146101</v>
      </c>
      <c r="D1480" s="2">
        <v>248.33556701487899</v>
      </c>
      <c r="E1480" s="2">
        <v>432.68464725301101</v>
      </c>
      <c r="G1480" s="2">
        <v>87.639608909310496</v>
      </c>
      <c r="H1480" s="2">
        <v>89.777106453012195</v>
      </c>
      <c r="I1480" s="2">
        <v>127.56237638623401</v>
      </c>
      <c r="J1480" s="2">
        <v>267.87423598207499</v>
      </c>
      <c r="K1480" s="2">
        <v>371.01838400534803</v>
      </c>
    </row>
    <row r="1481" spans="1:11" x14ac:dyDescent="0.25">
      <c r="A1481" s="2">
        <v>135.59146381822299</v>
      </c>
      <c r="B1481" s="2">
        <v>87.592600000000004</v>
      </c>
      <c r="C1481" s="2">
        <v>105.054907954879</v>
      </c>
      <c r="D1481" s="2">
        <v>297.442602159069</v>
      </c>
      <c r="E1481" s="2">
        <v>349.51968736287898</v>
      </c>
      <c r="G1481" s="2">
        <v>46.2373413629022</v>
      </c>
      <c r="H1481" s="2">
        <v>47.433418840568898</v>
      </c>
      <c r="I1481" s="2">
        <v>129.77102245891601</v>
      </c>
      <c r="J1481" s="2">
        <v>191.875368915498</v>
      </c>
      <c r="K1481" s="2">
        <v>365.17016032617499</v>
      </c>
    </row>
    <row r="1482" spans="1:11" x14ac:dyDescent="0.25">
      <c r="A1482" s="2">
        <v>37.731935567393997</v>
      </c>
      <c r="B1482" s="2">
        <v>79.957300000000004</v>
      </c>
      <c r="C1482" s="2">
        <v>168.77445058420099</v>
      </c>
      <c r="D1482" s="2">
        <v>290.94645176539899</v>
      </c>
      <c r="E1482" s="2">
        <v>454.53226681345899</v>
      </c>
      <c r="G1482" s="2">
        <v>12.3631689876377</v>
      </c>
      <c r="H1482" s="2">
        <v>92.716247220243403</v>
      </c>
      <c r="I1482" s="2">
        <v>67.512780649742297</v>
      </c>
      <c r="J1482" s="2">
        <v>207.91163816675501</v>
      </c>
      <c r="K1482" s="2">
        <v>214.473444573916</v>
      </c>
    </row>
    <row r="1483" spans="1:11" x14ac:dyDescent="0.25">
      <c r="A1483" s="2">
        <v>45.659312907817203</v>
      </c>
      <c r="B1483" s="2">
        <v>60.366</v>
      </c>
      <c r="C1483" s="2">
        <v>203.88845758122</v>
      </c>
      <c r="D1483" s="2">
        <v>253.578468259446</v>
      </c>
      <c r="E1483" s="2">
        <v>182.43607732034801</v>
      </c>
      <c r="G1483" s="2">
        <v>64.676864598975101</v>
      </c>
      <c r="H1483" s="2">
        <v>52.753541084408504</v>
      </c>
      <c r="I1483" s="2">
        <v>150.121264241539</v>
      </c>
      <c r="J1483" s="2">
        <v>292.051801044493</v>
      </c>
      <c r="K1483" s="2">
        <v>252.26131796957199</v>
      </c>
    </row>
    <row r="1484" spans="1:11" x14ac:dyDescent="0.25">
      <c r="A1484" s="2">
        <v>94.604608455096695</v>
      </c>
      <c r="B1484" s="2">
        <v>28.7148</v>
      </c>
      <c r="C1484" s="2">
        <v>180.79776259454701</v>
      </c>
      <c r="D1484" s="2">
        <v>229.45251529183699</v>
      </c>
      <c r="E1484" s="2">
        <v>353.61671710193798</v>
      </c>
      <c r="G1484" s="2">
        <v>22.1168014530395</v>
      </c>
      <c r="H1484" s="2">
        <v>106.018125460669</v>
      </c>
      <c r="I1484" s="2">
        <v>95.7955062269656</v>
      </c>
      <c r="J1484" s="2">
        <v>269.90018476173202</v>
      </c>
      <c r="K1484" s="2">
        <v>296.16067080961199</v>
      </c>
    </row>
    <row r="1485" spans="1:11" x14ac:dyDescent="0.25">
      <c r="A1485" s="2">
        <v>68.505034106840199</v>
      </c>
      <c r="B1485" s="2">
        <v>54.647399999999998</v>
      </c>
      <c r="C1485" s="2">
        <v>172.00646816090801</v>
      </c>
      <c r="D1485" s="2">
        <v>249.89384298264699</v>
      </c>
      <c r="E1485" s="2">
        <v>421.61016804477401</v>
      </c>
      <c r="G1485" s="2">
        <v>0.447812774186651</v>
      </c>
      <c r="H1485" s="2">
        <v>80.117962976684296</v>
      </c>
      <c r="I1485" s="2">
        <v>66.461785917451493</v>
      </c>
      <c r="J1485" s="2">
        <v>223.82156173698601</v>
      </c>
      <c r="K1485" s="2">
        <v>349.53529875613401</v>
      </c>
    </row>
    <row r="1486" spans="1:11" x14ac:dyDescent="0.25">
      <c r="A1486" s="2">
        <v>53.041423366900297</v>
      </c>
      <c r="B1486" s="2">
        <v>63.732599999999998</v>
      </c>
      <c r="C1486" s="2">
        <v>308.614422516118</v>
      </c>
      <c r="D1486" s="2">
        <v>191.91581510705799</v>
      </c>
      <c r="E1486" s="2">
        <v>252.706384415</v>
      </c>
      <c r="G1486" s="2">
        <v>7.0740766465745897E-2</v>
      </c>
      <c r="H1486" s="2">
        <v>91.037009719522601</v>
      </c>
      <c r="I1486" s="2">
        <v>90.981235137090096</v>
      </c>
      <c r="J1486" s="2">
        <v>212.586544264107</v>
      </c>
      <c r="K1486" s="2">
        <v>285.280073489546</v>
      </c>
    </row>
    <row r="1487" spans="1:11" x14ac:dyDescent="0.25">
      <c r="A1487" s="2">
        <v>273.582234312666</v>
      </c>
      <c r="B1487" s="2">
        <v>48.643099999999997</v>
      </c>
      <c r="C1487" s="2">
        <v>176.238371083413</v>
      </c>
      <c r="D1487" s="2">
        <v>175.41079957675399</v>
      </c>
      <c r="E1487" s="2">
        <v>267.55009139920401</v>
      </c>
      <c r="G1487" s="2">
        <v>4.6284601893127304</v>
      </c>
      <c r="H1487" s="2">
        <v>59.914998808113602</v>
      </c>
      <c r="I1487" s="2">
        <v>102.590075683796</v>
      </c>
      <c r="J1487" s="2">
        <v>243.63953273184501</v>
      </c>
      <c r="K1487" s="2">
        <v>263.01161096800598</v>
      </c>
    </row>
    <row r="1488" spans="1:11" x14ac:dyDescent="0.25">
      <c r="A1488" s="2">
        <v>134.19843980398201</v>
      </c>
      <c r="B1488" s="2">
        <v>117.13200000000001</v>
      </c>
      <c r="C1488" s="2">
        <v>378.289088807501</v>
      </c>
      <c r="D1488" s="2">
        <v>207.691343179359</v>
      </c>
      <c r="E1488" s="2">
        <v>292.92676318211699</v>
      </c>
      <c r="G1488" s="2">
        <v>19.572880448327702</v>
      </c>
      <c r="H1488" s="2">
        <v>44.907502337915602</v>
      </c>
      <c r="I1488" s="2">
        <v>153.63749249298701</v>
      </c>
      <c r="J1488" s="2">
        <v>295.13389001786697</v>
      </c>
      <c r="K1488" s="2">
        <v>336.49699743975401</v>
      </c>
    </row>
    <row r="1489" spans="1:11" x14ac:dyDescent="0.25">
      <c r="A1489" s="2">
        <v>108.165479246185</v>
      </c>
      <c r="B1489" s="2">
        <v>88.483400000000003</v>
      </c>
      <c r="C1489" s="2">
        <v>147.86818724726399</v>
      </c>
      <c r="D1489" s="2">
        <v>372.05871510782703</v>
      </c>
      <c r="E1489" s="2">
        <v>367.99941440287199</v>
      </c>
      <c r="G1489" s="2">
        <v>31.224052543150201</v>
      </c>
      <c r="H1489" s="2">
        <v>94.878166987104805</v>
      </c>
      <c r="I1489" s="2">
        <v>86.899739053617097</v>
      </c>
      <c r="J1489" s="2">
        <v>178.42039718106301</v>
      </c>
      <c r="K1489" s="2">
        <v>370.97945689242403</v>
      </c>
    </row>
    <row r="1490" spans="1:11" x14ac:dyDescent="0.25">
      <c r="A1490" s="2">
        <v>72.930946880931302</v>
      </c>
      <c r="B1490" s="2">
        <v>67.265199999999993</v>
      </c>
      <c r="C1490" s="2">
        <v>672.06089846316297</v>
      </c>
      <c r="D1490" s="2">
        <v>273.50347842395303</v>
      </c>
      <c r="E1490" s="2">
        <v>407.084678671061</v>
      </c>
      <c r="G1490" s="2">
        <v>80.800682481700804</v>
      </c>
      <c r="H1490" s="2">
        <v>52.836364420633302</v>
      </c>
      <c r="I1490" s="2">
        <v>139.96012100196</v>
      </c>
      <c r="J1490" s="2">
        <v>238.694592054933</v>
      </c>
      <c r="K1490" s="2">
        <v>294.059180144153</v>
      </c>
    </row>
    <row r="1491" spans="1:11" x14ac:dyDescent="0.25">
      <c r="A1491" s="2">
        <v>82.455726971374403</v>
      </c>
      <c r="B1491" s="2">
        <v>84.786900000000003</v>
      </c>
      <c r="C1491" s="2">
        <v>138.96116989627399</v>
      </c>
      <c r="D1491" s="2">
        <v>153.89737096132399</v>
      </c>
      <c r="E1491" s="2">
        <v>477.89418478647599</v>
      </c>
      <c r="G1491" s="2">
        <v>0.33246871670255501</v>
      </c>
      <c r="H1491" s="2">
        <v>55.135358762600298</v>
      </c>
      <c r="I1491" s="2">
        <v>102.372673771622</v>
      </c>
      <c r="J1491" s="2">
        <v>189.51977077871501</v>
      </c>
      <c r="K1491" s="2">
        <v>245.88310090879699</v>
      </c>
    </row>
    <row r="1492" spans="1:11" x14ac:dyDescent="0.25">
      <c r="A1492" s="2">
        <v>84.537173948922501</v>
      </c>
      <c r="B1492" s="2">
        <v>59.478999999999999</v>
      </c>
      <c r="C1492" s="2">
        <v>467.30868485389402</v>
      </c>
      <c r="D1492" s="2">
        <v>184.1309282519</v>
      </c>
      <c r="E1492" s="2">
        <v>367.93550903005001</v>
      </c>
      <c r="G1492" s="2">
        <v>27.138904752814302</v>
      </c>
      <c r="H1492" s="2">
        <v>53.752844452084297</v>
      </c>
      <c r="I1492" s="2">
        <v>121.200024630078</v>
      </c>
      <c r="J1492" s="2">
        <v>116.826794352382</v>
      </c>
      <c r="K1492" s="2">
        <v>318.09546399217498</v>
      </c>
    </row>
    <row r="1493" spans="1:11" x14ac:dyDescent="0.25">
      <c r="A1493" s="2">
        <v>140.553172592745</v>
      </c>
      <c r="B1493" s="2">
        <v>44.319499999999998</v>
      </c>
      <c r="C1493" s="2">
        <v>100.22687533244699</v>
      </c>
      <c r="D1493" s="2">
        <v>272.60802982326499</v>
      </c>
      <c r="E1493" s="2">
        <v>311.05478814294997</v>
      </c>
      <c r="G1493" s="2">
        <v>0.215965087171412</v>
      </c>
      <c r="H1493" s="2">
        <v>66.878618094074199</v>
      </c>
      <c r="I1493" s="2">
        <v>93.944181922591696</v>
      </c>
      <c r="J1493" s="2">
        <v>221.79340499825699</v>
      </c>
      <c r="K1493" s="2">
        <v>261.53603623566897</v>
      </c>
    </row>
    <row r="1494" spans="1:11" x14ac:dyDescent="0.25">
      <c r="A1494" s="2">
        <v>107.78412389430601</v>
      </c>
      <c r="B1494" s="2">
        <v>85.803200000000004</v>
      </c>
      <c r="C1494" s="2">
        <v>125.70831657102499</v>
      </c>
      <c r="D1494" s="2">
        <v>254.52616813344801</v>
      </c>
      <c r="E1494" s="2">
        <v>281.439817323336</v>
      </c>
      <c r="G1494" s="2">
        <v>88.294929146426398</v>
      </c>
      <c r="H1494" s="2">
        <v>78.2354589829948</v>
      </c>
      <c r="I1494" s="2">
        <v>122.17194842386</v>
      </c>
      <c r="J1494" s="2">
        <v>246.136250520125</v>
      </c>
      <c r="K1494" s="2">
        <v>341.32850757351298</v>
      </c>
    </row>
    <row r="1495" spans="1:11" x14ac:dyDescent="0.25">
      <c r="A1495" s="2">
        <v>53.742633917180903</v>
      </c>
      <c r="B1495" s="2">
        <v>117.101</v>
      </c>
      <c r="C1495" s="2">
        <v>170.07205135239701</v>
      </c>
      <c r="D1495" s="2">
        <v>365.44940439053499</v>
      </c>
      <c r="E1495" s="2">
        <v>262.52627719882599</v>
      </c>
      <c r="G1495" s="2">
        <v>1.5058033167198199</v>
      </c>
      <c r="H1495" s="2">
        <v>61.759655705659</v>
      </c>
      <c r="I1495" s="2">
        <v>118.56581218530199</v>
      </c>
      <c r="J1495" s="2">
        <v>164.490048846229</v>
      </c>
      <c r="K1495" s="2">
        <v>245.592397090281</v>
      </c>
    </row>
    <row r="1496" spans="1:11" x14ac:dyDescent="0.25">
      <c r="A1496" s="2">
        <v>183.29672947618801</v>
      </c>
      <c r="B1496" s="2">
        <v>170.50200000000001</v>
      </c>
      <c r="C1496" s="2">
        <v>158.70200589015701</v>
      </c>
      <c r="D1496" s="2">
        <v>385.84053182909798</v>
      </c>
      <c r="E1496" s="2">
        <v>392.40173988548599</v>
      </c>
      <c r="G1496" s="2">
        <v>105.12774676716</v>
      </c>
      <c r="H1496" s="2">
        <v>72.576626474214606</v>
      </c>
      <c r="I1496" s="2">
        <v>83.349441883930794</v>
      </c>
      <c r="J1496" s="2">
        <v>198.12901803664801</v>
      </c>
      <c r="K1496" s="2">
        <v>271.03053766844403</v>
      </c>
    </row>
    <row r="1497" spans="1:11" x14ac:dyDescent="0.25">
      <c r="A1497" s="2">
        <v>40.5493469916888</v>
      </c>
      <c r="B1497" s="2">
        <v>66.998599999999996</v>
      </c>
      <c r="C1497" s="2">
        <v>127.67276272865099</v>
      </c>
      <c r="D1497" s="2">
        <v>386.719165774104</v>
      </c>
      <c r="E1497" s="2">
        <v>194.41953572673</v>
      </c>
      <c r="G1497" s="2">
        <v>8.3853838478446203</v>
      </c>
      <c r="H1497" s="2">
        <v>65.061362162430697</v>
      </c>
      <c r="I1497" s="2">
        <v>132.334152258318</v>
      </c>
      <c r="J1497" s="2">
        <v>211.87032296322201</v>
      </c>
      <c r="K1497" s="2">
        <v>344.22591086552399</v>
      </c>
    </row>
    <row r="1498" spans="1:11" x14ac:dyDescent="0.25">
      <c r="A1498" s="2">
        <v>171.50675649368699</v>
      </c>
      <c r="B1498" s="2">
        <v>90.412199999999999</v>
      </c>
      <c r="C1498" s="2">
        <v>605.75541718598697</v>
      </c>
      <c r="D1498" s="2">
        <v>305.61422417098498</v>
      </c>
      <c r="E1498" s="2">
        <v>159.571175930923</v>
      </c>
      <c r="G1498" s="2">
        <v>106.96890762473799</v>
      </c>
      <c r="H1498" s="2">
        <v>85.414160092429697</v>
      </c>
      <c r="I1498" s="2">
        <v>121.75333493417</v>
      </c>
      <c r="J1498" s="2">
        <v>231.45474559627399</v>
      </c>
      <c r="K1498" s="2">
        <v>273.56222595563497</v>
      </c>
    </row>
    <row r="1499" spans="1:11" x14ac:dyDescent="0.25">
      <c r="A1499" s="2">
        <v>71.088339920224399</v>
      </c>
      <c r="B1499" s="2">
        <v>53.884099999999997</v>
      </c>
      <c r="C1499" s="2">
        <v>162.22421780572199</v>
      </c>
      <c r="D1499" s="2">
        <v>312.81083785057399</v>
      </c>
      <c r="E1499" s="2">
        <v>428.72297001574401</v>
      </c>
      <c r="G1499" s="2">
        <v>6.2829094674429804</v>
      </c>
      <c r="H1499" s="2">
        <v>32.1780179718656</v>
      </c>
      <c r="I1499" s="2">
        <v>95.5561993895478</v>
      </c>
      <c r="J1499" s="2">
        <v>233.009561611339</v>
      </c>
      <c r="K1499" s="2">
        <v>306.491069420874</v>
      </c>
    </row>
    <row r="1500" spans="1:11" x14ac:dyDescent="0.25">
      <c r="A1500" s="2">
        <v>79.109173312254896</v>
      </c>
      <c r="B1500" s="2">
        <v>29.4068</v>
      </c>
      <c r="C1500" s="2">
        <v>184.27630542962001</v>
      </c>
      <c r="D1500" s="2">
        <v>260.20817243856999</v>
      </c>
      <c r="E1500" s="2">
        <v>291.70548443508198</v>
      </c>
      <c r="G1500" s="2">
        <v>78.047729954670899</v>
      </c>
      <c r="H1500" s="2">
        <v>83.774868240334399</v>
      </c>
      <c r="I1500" s="2">
        <v>132.530402062766</v>
      </c>
      <c r="J1500" s="2">
        <v>233.57189931161699</v>
      </c>
      <c r="K1500" s="2">
        <v>335.92058987470199</v>
      </c>
    </row>
    <row r="1501" spans="1:11" x14ac:dyDescent="0.25">
      <c r="A1501" s="2">
        <v>90.727862263610504</v>
      </c>
      <c r="B1501" s="2">
        <v>64.227999999999994</v>
      </c>
      <c r="C1501" s="2">
        <v>567.79268091703796</v>
      </c>
      <c r="D1501" s="2">
        <v>332.47165495044402</v>
      </c>
      <c r="E1501" s="2">
        <v>247.66406594524099</v>
      </c>
      <c r="G1501" s="2">
        <v>99.853725726512806</v>
      </c>
      <c r="H1501" s="2">
        <v>57.548314177147098</v>
      </c>
      <c r="I1501" s="2">
        <v>67.2298083207654</v>
      </c>
      <c r="J1501" s="2">
        <v>252.94041530415399</v>
      </c>
      <c r="K1501" s="2">
        <v>288.016220025667</v>
      </c>
    </row>
    <row r="1502" spans="1:11" x14ac:dyDescent="0.25">
      <c r="A1502" s="2">
        <v>53.422267271176104</v>
      </c>
      <c r="B1502" s="2">
        <v>92.0047</v>
      </c>
      <c r="C1502" s="2">
        <v>181.878199043248</v>
      </c>
      <c r="D1502" s="2">
        <v>331.592171334417</v>
      </c>
      <c r="E1502" s="2">
        <v>314.55277340527698</v>
      </c>
      <c r="G1502" s="2">
        <v>45.215993396242702</v>
      </c>
      <c r="H1502" s="2">
        <v>49.053949696054197</v>
      </c>
      <c r="I1502" s="2">
        <v>100.59019851557299</v>
      </c>
      <c r="J1502" s="2">
        <v>310.458711287006</v>
      </c>
      <c r="K1502" s="2">
        <v>258.32342787910301</v>
      </c>
    </row>
    <row r="1503" spans="1:11" x14ac:dyDescent="0.25">
      <c r="A1503" s="2">
        <v>54.7410074640677</v>
      </c>
      <c r="B1503" s="2">
        <v>39.250399999999999</v>
      </c>
      <c r="C1503" s="2">
        <v>152.741692671039</v>
      </c>
      <c r="D1503" s="2">
        <v>139.992892430457</v>
      </c>
      <c r="E1503" s="2">
        <v>248.45944973807801</v>
      </c>
      <c r="G1503" s="2">
        <v>14.2274909930976</v>
      </c>
      <c r="H1503" s="2">
        <v>81.0986791082845</v>
      </c>
      <c r="I1503" s="2">
        <v>125.902411570195</v>
      </c>
      <c r="J1503" s="2">
        <v>233.38584266975499</v>
      </c>
      <c r="K1503" s="2">
        <v>302.90005689362403</v>
      </c>
    </row>
    <row r="1504" spans="1:11" x14ac:dyDescent="0.25">
      <c r="A1504" s="2">
        <v>60.880135526491301</v>
      </c>
      <c r="B1504" s="2">
        <v>54.5794</v>
      </c>
      <c r="C1504" s="2">
        <v>251.395008382637</v>
      </c>
      <c r="D1504" s="2">
        <v>156.61731738392999</v>
      </c>
      <c r="E1504" s="2">
        <v>282.24873281847499</v>
      </c>
      <c r="G1504" s="2">
        <v>77.042960570584</v>
      </c>
      <c r="H1504" s="2">
        <v>35.886092157835002</v>
      </c>
      <c r="I1504" s="2">
        <v>114.563691780925</v>
      </c>
      <c r="J1504" s="2">
        <v>280.76360354945001</v>
      </c>
      <c r="K1504" s="2">
        <v>294.12180669560001</v>
      </c>
    </row>
    <row r="1505" spans="1:11" x14ac:dyDescent="0.25">
      <c r="A1505" s="2">
        <v>84.067236985701498</v>
      </c>
      <c r="B1505" s="2">
        <v>35.324100000000001</v>
      </c>
      <c r="C1505" s="2">
        <v>132.43375236528499</v>
      </c>
      <c r="D1505" s="2">
        <v>387.31072982327998</v>
      </c>
      <c r="E1505" s="2">
        <v>190.31304863086001</v>
      </c>
      <c r="G1505" s="2">
        <v>8.1456299151494195E-3</v>
      </c>
      <c r="H1505" s="2">
        <v>84.642833176116099</v>
      </c>
      <c r="I1505" s="2">
        <v>105.611324616522</v>
      </c>
      <c r="J1505" s="2">
        <v>256.23823321238098</v>
      </c>
      <c r="K1505" s="2">
        <v>292.98339278509798</v>
      </c>
    </row>
    <row r="1506" spans="1:11" x14ac:dyDescent="0.25">
      <c r="A1506" s="2">
        <v>560.72108382423698</v>
      </c>
      <c r="B1506" s="2">
        <v>106.62</v>
      </c>
      <c r="C1506" s="2">
        <v>135.01907470992799</v>
      </c>
      <c r="D1506" s="2">
        <v>133.834446543441</v>
      </c>
      <c r="E1506" s="2">
        <v>253.10065012655701</v>
      </c>
      <c r="G1506" s="2">
        <v>13.343817294868501</v>
      </c>
      <c r="H1506" s="2">
        <v>99.261947430219294</v>
      </c>
      <c r="I1506" s="2">
        <v>107.49158678697999</v>
      </c>
      <c r="J1506" s="2">
        <v>241.19828820973601</v>
      </c>
      <c r="K1506" s="2">
        <v>343.99145593897998</v>
      </c>
    </row>
    <row r="1507" spans="1:11" x14ac:dyDescent="0.25">
      <c r="A1507" s="2">
        <v>88.012284005899502</v>
      </c>
      <c r="B1507" s="2">
        <v>34.026000000000003</v>
      </c>
      <c r="C1507" s="2">
        <v>142.09057629450501</v>
      </c>
      <c r="D1507" s="2">
        <v>245.41399596795401</v>
      </c>
      <c r="E1507" s="2">
        <v>312.44427045937698</v>
      </c>
      <c r="G1507" s="2">
        <v>3.1092459173077902</v>
      </c>
      <c r="H1507" s="2">
        <v>62.879281222263899</v>
      </c>
      <c r="I1507" s="2">
        <v>92.273900537163996</v>
      </c>
      <c r="J1507" s="2">
        <v>208.089226176962</v>
      </c>
      <c r="K1507" s="2">
        <v>251.380332670283</v>
      </c>
    </row>
    <row r="1508" spans="1:11" x14ac:dyDescent="0.25">
      <c r="A1508" s="2">
        <v>71.794990726164002</v>
      </c>
      <c r="B1508" s="2">
        <v>108.53400000000001</v>
      </c>
      <c r="C1508" s="2">
        <v>333.254850156239</v>
      </c>
      <c r="D1508" s="2">
        <v>199.35849719466901</v>
      </c>
      <c r="E1508" s="2">
        <v>99.3942814070206</v>
      </c>
      <c r="G1508" s="2">
        <v>3.1649714133997802</v>
      </c>
      <c r="H1508" s="2">
        <v>38.309596019407699</v>
      </c>
      <c r="I1508" s="2">
        <v>136.35631616064401</v>
      </c>
      <c r="J1508" s="2">
        <v>238.49317586235699</v>
      </c>
      <c r="K1508" s="2">
        <v>360.99287722849698</v>
      </c>
    </row>
    <row r="1509" spans="1:11" x14ac:dyDescent="0.25">
      <c r="A1509" s="2">
        <v>771.22350369273499</v>
      </c>
      <c r="B1509" s="2">
        <v>58.244199999999999</v>
      </c>
      <c r="C1509" s="2">
        <v>236.96430053188701</v>
      </c>
      <c r="D1509" s="2">
        <v>175.252759157349</v>
      </c>
      <c r="E1509" s="2">
        <v>374.95277656635602</v>
      </c>
      <c r="G1509" s="2">
        <v>64.101434776859705</v>
      </c>
      <c r="H1509" s="2">
        <v>81.560806350173493</v>
      </c>
      <c r="I1509" s="2">
        <v>100.179098948987</v>
      </c>
      <c r="J1509" s="2">
        <v>225.02287018485299</v>
      </c>
      <c r="K1509" s="2">
        <v>295.50291916482701</v>
      </c>
    </row>
    <row r="1510" spans="1:11" x14ac:dyDescent="0.25">
      <c r="A1510" s="2">
        <v>83.011414220649499</v>
      </c>
      <c r="B1510" s="2">
        <v>40.591999999999999</v>
      </c>
      <c r="C1510" s="2">
        <v>160.681906653732</v>
      </c>
      <c r="D1510" s="2">
        <v>326.49028143070802</v>
      </c>
      <c r="E1510" s="2">
        <v>594.61946178268795</v>
      </c>
      <c r="G1510" s="2">
        <v>3.9592994405451898</v>
      </c>
      <c r="H1510" s="2">
        <v>31.452802675522602</v>
      </c>
      <c r="I1510" s="2">
        <v>114.146648169309</v>
      </c>
      <c r="J1510" s="2">
        <v>294.91553937084899</v>
      </c>
      <c r="K1510" s="2">
        <v>231.94518916516199</v>
      </c>
    </row>
    <row r="1511" spans="1:11" x14ac:dyDescent="0.25">
      <c r="A1511" s="2">
        <v>68.511781026161003</v>
      </c>
      <c r="B1511" s="2">
        <v>503.322</v>
      </c>
      <c r="C1511" s="2">
        <v>123.173058231767</v>
      </c>
      <c r="D1511" s="2">
        <v>572.06503405414696</v>
      </c>
      <c r="E1511" s="2">
        <v>401.56256897912198</v>
      </c>
      <c r="G1511" s="2">
        <v>42.283100376732598</v>
      </c>
      <c r="H1511" s="2">
        <v>33.6471455365647</v>
      </c>
      <c r="I1511" s="2">
        <v>108.33537617905201</v>
      </c>
      <c r="J1511" s="2">
        <v>273.288195906206</v>
      </c>
      <c r="K1511" s="2">
        <v>250.280043621234</v>
      </c>
    </row>
    <row r="1512" spans="1:11" x14ac:dyDescent="0.25">
      <c r="A1512" s="2">
        <v>238.29295200235899</v>
      </c>
      <c r="B1512" s="2">
        <v>101.73699999999999</v>
      </c>
      <c r="C1512" s="2">
        <v>373.71718599543999</v>
      </c>
      <c r="D1512" s="2">
        <v>604.28927618964406</v>
      </c>
      <c r="E1512" s="2">
        <v>262.87883716979201</v>
      </c>
      <c r="G1512" s="2">
        <v>5.1514861371898997</v>
      </c>
      <c r="H1512" s="2">
        <v>69.147151325074404</v>
      </c>
      <c r="I1512" s="2">
        <v>80.277086563832597</v>
      </c>
      <c r="J1512" s="2">
        <v>239.79535375162899</v>
      </c>
      <c r="K1512" s="2">
        <v>266.410867331286</v>
      </c>
    </row>
    <row r="1513" spans="1:11" x14ac:dyDescent="0.25">
      <c r="A1513" s="2">
        <v>94.053677608770201</v>
      </c>
      <c r="B1513" s="2">
        <v>68.595399999999998</v>
      </c>
      <c r="C1513" s="2">
        <v>95.109860483378398</v>
      </c>
      <c r="D1513" s="2">
        <v>228.021445529625</v>
      </c>
      <c r="E1513" s="2">
        <v>413.97764056242602</v>
      </c>
      <c r="G1513" s="2">
        <v>12.4887439955054</v>
      </c>
      <c r="H1513" s="2">
        <v>98.791852085773499</v>
      </c>
      <c r="I1513" s="2">
        <v>97.716428537927897</v>
      </c>
      <c r="J1513" s="2">
        <v>229.55913264863099</v>
      </c>
      <c r="K1513" s="2">
        <v>319.65441931463403</v>
      </c>
    </row>
    <row r="1514" spans="1:11" x14ac:dyDescent="0.25">
      <c r="A1514" s="2">
        <v>132.67105513258301</v>
      </c>
      <c r="B1514" s="2">
        <v>50.375300000000003</v>
      </c>
      <c r="C1514" s="2">
        <v>124.602514053158</v>
      </c>
      <c r="D1514" s="2">
        <v>335.59257789213501</v>
      </c>
      <c r="E1514" s="2">
        <v>490.989172865189</v>
      </c>
      <c r="G1514" s="2">
        <v>3.98673147860208</v>
      </c>
      <c r="H1514" s="2">
        <v>113.193898450956</v>
      </c>
      <c r="I1514" s="2">
        <v>102.65916600531899</v>
      </c>
      <c r="J1514" s="2">
        <v>235.51805378496601</v>
      </c>
      <c r="K1514" s="2">
        <v>347.07424552371202</v>
      </c>
    </row>
    <row r="1515" spans="1:11" x14ac:dyDescent="0.25">
      <c r="A1515" s="2">
        <v>38.899868115422997</v>
      </c>
      <c r="B1515" s="2">
        <v>50.403500000000001</v>
      </c>
      <c r="C1515" s="2">
        <v>66.566291656761095</v>
      </c>
      <c r="D1515" s="2">
        <v>454.522871811176</v>
      </c>
      <c r="E1515" s="2">
        <v>333.84712137346298</v>
      </c>
      <c r="G1515" s="2">
        <v>0.44223574898447399</v>
      </c>
      <c r="H1515" s="2">
        <v>59.6202156437488</v>
      </c>
      <c r="I1515" s="2">
        <v>132.88255594471499</v>
      </c>
      <c r="J1515" s="2">
        <v>235.97283904813199</v>
      </c>
      <c r="K1515" s="2">
        <v>340.12705860179602</v>
      </c>
    </row>
    <row r="1516" spans="1:11" x14ac:dyDescent="0.25">
      <c r="A1516" s="2">
        <v>61.462217429181301</v>
      </c>
      <c r="B1516" s="2">
        <v>54.137099999999997</v>
      </c>
      <c r="C1516" s="2">
        <v>231.374455260144</v>
      </c>
      <c r="D1516" s="2">
        <v>187.54516563672499</v>
      </c>
      <c r="E1516" s="2">
        <v>522.98969790858405</v>
      </c>
      <c r="G1516" s="2">
        <v>4.5002358720336799</v>
      </c>
      <c r="H1516" s="2">
        <v>34.648467370761097</v>
      </c>
      <c r="I1516" s="2">
        <v>108.173027199899</v>
      </c>
      <c r="J1516" s="2">
        <v>195.114871388301</v>
      </c>
      <c r="K1516" s="2">
        <v>295.02725911873898</v>
      </c>
    </row>
    <row r="1517" spans="1:11" x14ac:dyDescent="0.25">
      <c r="A1517" s="2">
        <v>52.428879190327798</v>
      </c>
      <c r="B1517" s="2">
        <v>58.8444</v>
      </c>
      <c r="C1517" s="2">
        <v>268.942196671793</v>
      </c>
      <c r="D1517" s="2">
        <v>250.55674656132999</v>
      </c>
      <c r="E1517" s="2">
        <v>390.90956568114098</v>
      </c>
      <c r="G1517" s="2">
        <v>33.791424043780097</v>
      </c>
      <c r="H1517" s="2">
        <v>81.746128529113193</v>
      </c>
      <c r="I1517" s="2">
        <v>76.234256941576305</v>
      </c>
      <c r="J1517" s="2">
        <v>256.95012370496897</v>
      </c>
      <c r="K1517" s="2">
        <v>363.075330658849</v>
      </c>
    </row>
    <row r="1518" spans="1:11" x14ac:dyDescent="0.25">
      <c r="A1518" s="2">
        <v>184.23915402368499</v>
      </c>
      <c r="B1518" s="2">
        <v>68.962699999999998</v>
      </c>
      <c r="C1518" s="2">
        <v>337.25463647149002</v>
      </c>
      <c r="D1518" s="2">
        <v>563.03432702739201</v>
      </c>
      <c r="E1518" s="2">
        <v>708.49650689715497</v>
      </c>
      <c r="G1518" s="2">
        <v>0.49921105128187299</v>
      </c>
      <c r="H1518" s="2">
        <v>69.248146139766007</v>
      </c>
      <c r="I1518" s="2">
        <v>124.57552522411299</v>
      </c>
      <c r="J1518" s="2">
        <v>220.29228097386601</v>
      </c>
      <c r="K1518" s="2">
        <v>324.18107476378998</v>
      </c>
    </row>
    <row r="1519" spans="1:11" x14ac:dyDescent="0.25">
      <c r="A1519" s="2">
        <v>102.55137544228199</v>
      </c>
      <c r="B1519" s="2">
        <v>80.063199999999995</v>
      </c>
      <c r="C1519" s="2">
        <v>227.32357837283601</v>
      </c>
      <c r="D1519" s="2">
        <v>125.018319583192</v>
      </c>
      <c r="E1519" s="2">
        <v>632.92446183413199</v>
      </c>
      <c r="G1519" s="2">
        <v>0.13234580114390099</v>
      </c>
      <c r="H1519" s="2">
        <v>69.879664994237004</v>
      </c>
      <c r="I1519" s="2">
        <v>126.75285957694</v>
      </c>
      <c r="J1519" s="2">
        <v>291.81622043065698</v>
      </c>
      <c r="K1519" s="2">
        <v>265.490656644512</v>
      </c>
    </row>
    <row r="1520" spans="1:11" x14ac:dyDescent="0.25">
      <c r="A1520" s="2">
        <v>81.400643420692404</v>
      </c>
      <c r="B1520" s="2">
        <v>44.744</v>
      </c>
      <c r="C1520" s="2">
        <v>155.17967783335499</v>
      </c>
      <c r="D1520" s="2">
        <v>197.25407587596499</v>
      </c>
      <c r="E1520" s="2">
        <v>930.21840332223405</v>
      </c>
      <c r="G1520" s="2">
        <v>29.532634251434501</v>
      </c>
      <c r="H1520" s="2">
        <v>63.7155799486871</v>
      </c>
      <c r="I1520" s="2">
        <v>79.388137147665006</v>
      </c>
      <c r="J1520" s="2">
        <v>228.788286441937</v>
      </c>
      <c r="K1520" s="2">
        <v>363.34094794651202</v>
      </c>
    </row>
    <row r="1521" spans="1:11" x14ac:dyDescent="0.25">
      <c r="A1521" s="2">
        <v>82.742473408419997</v>
      </c>
      <c r="B1521" s="2">
        <v>86.848500000000001</v>
      </c>
      <c r="C1521" s="2">
        <v>248.405133236897</v>
      </c>
      <c r="D1521" s="2">
        <v>244.131928436392</v>
      </c>
      <c r="E1521" s="2">
        <v>348.348939312867</v>
      </c>
      <c r="G1521" s="2">
        <v>4.7693220723252896</v>
      </c>
      <c r="H1521" s="2">
        <v>74.698441625882893</v>
      </c>
      <c r="I1521" s="2">
        <v>105.630542032295</v>
      </c>
      <c r="J1521" s="2">
        <v>237.58166247792499</v>
      </c>
      <c r="K1521" s="2">
        <v>355.96524499895997</v>
      </c>
    </row>
    <row r="1522" spans="1:11" x14ac:dyDescent="0.25">
      <c r="A1522" s="2">
        <v>829.82416274315096</v>
      </c>
      <c r="B1522" s="2">
        <v>116.221</v>
      </c>
      <c r="C1522" s="2">
        <v>201.400228226032</v>
      </c>
      <c r="D1522" s="2">
        <v>461.636614120876</v>
      </c>
      <c r="E1522" s="2">
        <v>450.84196941597202</v>
      </c>
      <c r="G1522" s="2">
        <v>34.761677238595702</v>
      </c>
      <c r="H1522" s="2">
        <v>43.493291133865696</v>
      </c>
      <c r="I1522" s="2">
        <v>150.110881716102</v>
      </c>
      <c r="J1522" s="2">
        <v>250.35901791229799</v>
      </c>
      <c r="K1522" s="2">
        <v>240.874812126547</v>
      </c>
    </row>
    <row r="1523" spans="1:11" x14ac:dyDescent="0.25">
      <c r="A1523" s="2">
        <v>78.703964397724405</v>
      </c>
      <c r="B1523" s="2">
        <v>55.012999999999998</v>
      </c>
      <c r="C1523" s="2">
        <v>186.537820696936</v>
      </c>
      <c r="D1523" s="2">
        <v>217.717522697677</v>
      </c>
      <c r="E1523" s="2">
        <v>486.05184393651803</v>
      </c>
      <c r="G1523" s="2">
        <v>3.2353045714883102</v>
      </c>
      <c r="H1523" s="2">
        <v>44.368039737516</v>
      </c>
      <c r="I1523" s="2">
        <v>137.07859345811201</v>
      </c>
      <c r="J1523" s="2">
        <v>255.08945349976401</v>
      </c>
      <c r="K1523" s="2">
        <v>271.61766460282701</v>
      </c>
    </row>
    <row r="1524" spans="1:11" x14ac:dyDescent="0.25">
      <c r="A1524" s="2">
        <v>61.923734339973699</v>
      </c>
      <c r="B1524" s="2">
        <v>31.734999999999999</v>
      </c>
      <c r="C1524" s="2">
        <v>303.235243897396</v>
      </c>
      <c r="D1524" s="2">
        <v>182.01298110242101</v>
      </c>
      <c r="E1524" s="2">
        <v>242.838398487647</v>
      </c>
      <c r="G1524" s="2">
        <v>6.5258190887143394E-2</v>
      </c>
      <c r="H1524" s="2">
        <v>53.231147491904899</v>
      </c>
      <c r="I1524" s="2">
        <v>106.127281661293</v>
      </c>
      <c r="J1524" s="2">
        <v>316.21926570124901</v>
      </c>
      <c r="K1524" s="2">
        <v>309.34589727086302</v>
      </c>
    </row>
    <row r="1525" spans="1:11" x14ac:dyDescent="0.25">
      <c r="A1525" s="2">
        <v>244.154989138156</v>
      </c>
      <c r="B1525" s="2">
        <v>91.442400000000006</v>
      </c>
      <c r="C1525" s="2">
        <v>126.586132525642</v>
      </c>
      <c r="D1525" s="2">
        <v>238.663510680142</v>
      </c>
      <c r="E1525" s="2">
        <v>261.22076119673898</v>
      </c>
      <c r="G1525" s="2">
        <v>4.6945084404551896</v>
      </c>
      <c r="H1525" s="2">
        <v>70.433913584210899</v>
      </c>
      <c r="I1525" s="2">
        <v>89.253600311523201</v>
      </c>
      <c r="J1525" s="2">
        <v>232.040205743163</v>
      </c>
      <c r="K1525" s="2">
        <v>319.08094696121901</v>
      </c>
    </row>
    <row r="1526" spans="1:11" x14ac:dyDescent="0.25">
      <c r="A1526" s="2">
        <v>129.65308273408399</v>
      </c>
      <c r="B1526" s="2">
        <v>63.022300000000001</v>
      </c>
      <c r="C1526" s="2">
        <v>188.53097912990401</v>
      </c>
      <c r="D1526" s="2">
        <v>244.246803751312</v>
      </c>
      <c r="E1526" s="2">
        <v>245.56418837410499</v>
      </c>
      <c r="G1526" s="2">
        <v>16.410084487137802</v>
      </c>
      <c r="H1526" s="2">
        <v>78.634872122278907</v>
      </c>
      <c r="I1526" s="2">
        <v>141.64484916174601</v>
      </c>
      <c r="J1526" s="2">
        <v>265.208608698099</v>
      </c>
      <c r="K1526" s="2">
        <v>337.32146473733201</v>
      </c>
    </row>
    <row r="1527" spans="1:11" x14ac:dyDescent="0.25">
      <c r="A1527" s="2">
        <v>86.063014318806395</v>
      </c>
      <c r="B1527" s="2">
        <v>44.283999999999999</v>
      </c>
      <c r="C1527" s="2">
        <v>378.41522656348701</v>
      </c>
      <c r="D1527" s="2">
        <v>212.67307779992399</v>
      </c>
      <c r="E1527" s="2">
        <v>273.13399503199798</v>
      </c>
      <c r="G1527" s="2">
        <v>123.636902755032</v>
      </c>
      <c r="H1527" s="2">
        <v>102.25290773958601</v>
      </c>
      <c r="I1527" s="2">
        <v>131.933458103764</v>
      </c>
      <c r="J1527" s="2">
        <v>234.213327754288</v>
      </c>
      <c r="K1527" s="2">
        <v>385.019571688263</v>
      </c>
    </row>
    <row r="1528" spans="1:11" x14ac:dyDescent="0.25">
      <c r="A1528" s="2">
        <v>84.216433441872894</v>
      </c>
      <c r="B1528" s="2">
        <v>147.691</v>
      </c>
      <c r="C1528" s="2">
        <v>263.98507390548298</v>
      </c>
      <c r="D1528" s="2">
        <v>249.68883183345099</v>
      </c>
      <c r="E1528" s="2">
        <v>246.325112991997</v>
      </c>
      <c r="G1528" s="2">
        <v>3.1164858021408399</v>
      </c>
      <c r="H1528" s="2">
        <v>92.201671477880893</v>
      </c>
      <c r="I1528" s="2">
        <v>101.921669624877</v>
      </c>
      <c r="J1528" s="2">
        <v>154.92551228962799</v>
      </c>
      <c r="K1528" s="2">
        <v>351.15327089449499</v>
      </c>
    </row>
    <row r="1529" spans="1:11" x14ac:dyDescent="0.25">
      <c r="A1529" s="2">
        <v>1190.00256942032</v>
      </c>
      <c r="B1529" s="2">
        <v>63.251899999999999</v>
      </c>
      <c r="C1529" s="2">
        <v>203.57104675817899</v>
      </c>
      <c r="D1529" s="2">
        <v>329.43528758762699</v>
      </c>
      <c r="E1529" s="2">
        <v>185.66691854287399</v>
      </c>
      <c r="G1529" s="2">
        <v>65.6744256589689</v>
      </c>
      <c r="H1529" s="2">
        <v>96.217864023503793</v>
      </c>
      <c r="I1529" s="2">
        <v>113.16021969649999</v>
      </c>
      <c r="J1529" s="2">
        <v>284.04327749833402</v>
      </c>
      <c r="K1529" s="2">
        <v>317.76425486273001</v>
      </c>
    </row>
    <row r="1530" spans="1:11" x14ac:dyDescent="0.25">
      <c r="A1530" s="2">
        <v>182.81452844199899</v>
      </c>
      <c r="B1530" s="2">
        <v>30.274100000000001</v>
      </c>
      <c r="C1530" s="2">
        <v>977.86208235456104</v>
      </c>
      <c r="D1530" s="2">
        <v>309.46556941999597</v>
      </c>
      <c r="E1530" s="2">
        <v>438.90356244217799</v>
      </c>
      <c r="G1530" s="2">
        <v>10.0508147644767</v>
      </c>
      <c r="H1530" s="2">
        <v>59.404859467990299</v>
      </c>
      <c r="I1530" s="2">
        <v>82.416196370652898</v>
      </c>
      <c r="J1530" s="2">
        <v>199.799812125042</v>
      </c>
      <c r="K1530" s="2">
        <v>247.43509373611201</v>
      </c>
    </row>
    <row r="1531" spans="1:11" x14ac:dyDescent="0.25">
      <c r="A1531" s="2">
        <v>112.16824372618601</v>
      </c>
      <c r="B1531" s="2">
        <v>99.521299999999997</v>
      </c>
      <c r="C1531" s="2">
        <v>216.83221175069701</v>
      </c>
      <c r="D1531" s="2">
        <v>172.21768172646901</v>
      </c>
      <c r="E1531" s="2">
        <v>298.99295249573402</v>
      </c>
      <c r="G1531" s="2">
        <v>99.6709296922498</v>
      </c>
      <c r="H1531" s="2">
        <v>104.13026153864701</v>
      </c>
      <c r="I1531" s="2">
        <v>89.824964629996103</v>
      </c>
      <c r="J1531" s="2">
        <v>285.26239092461702</v>
      </c>
      <c r="K1531" s="2">
        <v>343.55583303261699</v>
      </c>
    </row>
    <row r="1532" spans="1:11" x14ac:dyDescent="0.25">
      <c r="A1532" s="2">
        <v>38.169110806123101</v>
      </c>
      <c r="B1532" s="2">
        <v>132.58799999999999</v>
      </c>
      <c r="C1532" s="2">
        <v>336.88339271613899</v>
      </c>
      <c r="D1532" s="2">
        <v>199.64996996500199</v>
      </c>
      <c r="E1532" s="2">
        <v>746.29423753879701</v>
      </c>
      <c r="G1532" s="2">
        <v>57.587957421950897</v>
      </c>
      <c r="H1532" s="2">
        <v>82.789574403831097</v>
      </c>
      <c r="I1532" s="2">
        <v>84.971291957478698</v>
      </c>
      <c r="J1532" s="2">
        <v>256.02581717446401</v>
      </c>
      <c r="K1532" s="2">
        <v>283.98876154817901</v>
      </c>
    </row>
    <row r="1533" spans="1:11" x14ac:dyDescent="0.25">
      <c r="A1533" s="2">
        <v>51.950602121761598</v>
      </c>
      <c r="B1533" s="2">
        <v>55.740099999999998</v>
      </c>
      <c r="C1533" s="2">
        <v>245.97348177472099</v>
      </c>
      <c r="D1533" s="2">
        <v>356.02460942416701</v>
      </c>
      <c r="E1533" s="2">
        <v>301.880569867264</v>
      </c>
      <c r="G1533" s="2">
        <v>56.933754099727899</v>
      </c>
      <c r="H1533" s="2">
        <v>52.133537222001003</v>
      </c>
      <c r="I1533" s="2">
        <v>84.623688911027898</v>
      </c>
      <c r="J1533" s="2">
        <v>298.60820781067002</v>
      </c>
      <c r="K1533" s="2">
        <v>327.95344854407801</v>
      </c>
    </row>
    <row r="1534" spans="1:11" x14ac:dyDescent="0.25">
      <c r="A1534" s="2">
        <v>33.151828995983202</v>
      </c>
      <c r="B1534" s="2">
        <v>31.701599999999999</v>
      </c>
      <c r="C1534" s="2">
        <v>134.01459582792401</v>
      </c>
      <c r="D1534" s="2">
        <v>216.57497492192701</v>
      </c>
      <c r="E1534" s="2">
        <v>479.44372367172099</v>
      </c>
      <c r="G1534" s="2">
        <v>9.2848827197363093</v>
      </c>
      <c r="H1534" s="2">
        <v>62.862139662092197</v>
      </c>
      <c r="I1534" s="2">
        <v>117.540303148188</v>
      </c>
      <c r="J1534" s="2">
        <v>200.46364034525999</v>
      </c>
      <c r="K1534" s="2">
        <v>298.708309420815</v>
      </c>
    </row>
    <row r="1535" spans="1:11" x14ac:dyDescent="0.25">
      <c r="A1535" s="2">
        <v>68.394362106035501</v>
      </c>
      <c r="B1535" s="2">
        <v>44.820799999999998</v>
      </c>
      <c r="C1535" s="2">
        <v>164.580711445189</v>
      </c>
      <c r="D1535" s="2">
        <v>211.110703787971</v>
      </c>
      <c r="E1535" s="2">
        <v>344.19151491977698</v>
      </c>
      <c r="G1535" s="2">
        <v>24.739963720766099</v>
      </c>
      <c r="H1535" s="2">
        <v>46.771928924867197</v>
      </c>
      <c r="I1535" s="2">
        <v>110.27667113306801</v>
      </c>
      <c r="J1535" s="2">
        <v>208.864464739337</v>
      </c>
      <c r="K1535" s="2">
        <v>259.33153169202302</v>
      </c>
    </row>
    <row r="1536" spans="1:11" x14ac:dyDescent="0.25">
      <c r="A1536" s="2">
        <v>238.87740207670899</v>
      </c>
      <c r="B1536" s="2">
        <v>65.802499999999995</v>
      </c>
      <c r="C1536" s="2">
        <v>257.90010885078499</v>
      </c>
      <c r="D1536" s="2">
        <v>318.92356198877798</v>
      </c>
      <c r="E1536" s="2">
        <v>199.021451339013</v>
      </c>
      <c r="G1536" s="2">
        <v>2.3242413512662901</v>
      </c>
      <c r="H1536" s="2">
        <v>46.623414525721003</v>
      </c>
      <c r="I1536" s="2">
        <v>135.02619823960799</v>
      </c>
      <c r="J1536" s="2">
        <v>196.38525457493901</v>
      </c>
      <c r="K1536" s="2">
        <v>241.99562802432899</v>
      </c>
    </row>
    <row r="1537" spans="1:11" x14ac:dyDescent="0.25">
      <c r="A1537" s="2">
        <v>764.54000605000294</v>
      </c>
      <c r="B1537" s="2">
        <v>34.8979</v>
      </c>
      <c r="C1537" s="2">
        <v>142.56809333352399</v>
      </c>
      <c r="D1537" s="2">
        <v>275.34260001086</v>
      </c>
      <c r="E1537" s="2">
        <v>260.58769215737601</v>
      </c>
      <c r="G1537" s="2">
        <v>3.4835084840550601</v>
      </c>
      <c r="H1537" s="2">
        <v>67.824287372284502</v>
      </c>
      <c r="I1537" s="2">
        <v>111.985641902903</v>
      </c>
      <c r="J1537" s="2">
        <v>183.08092255890301</v>
      </c>
      <c r="K1537" s="2">
        <v>228.879897457027</v>
      </c>
    </row>
    <row r="1538" spans="1:11" x14ac:dyDescent="0.25">
      <c r="A1538" s="2">
        <v>152.05095205365299</v>
      </c>
      <c r="B1538" s="2">
        <v>131.24799999999999</v>
      </c>
      <c r="C1538" s="2">
        <v>367.50138460168699</v>
      </c>
      <c r="D1538" s="2">
        <v>157.16095985899199</v>
      </c>
      <c r="E1538" s="2">
        <v>389.650685393321</v>
      </c>
      <c r="G1538" s="2">
        <v>0.87342839219518198</v>
      </c>
      <c r="H1538" s="2">
        <v>59.1596282477024</v>
      </c>
      <c r="I1538" s="2">
        <v>112.829011724545</v>
      </c>
      <c r="J1538" s="2">
        <v>256.18684980645702</v>
      </c>
      <c r="K1538" s="2">
        <v>311.734736696563</v>
      </c>
    </row>
    <row r="1539" spans="1:11" x14ac:dyDescent="0.25">
      <c r="A1539" s="2">
        <v>84.0875338979329</v>
      </c>
      <c r="B1539" s="2">
        <v>30.850100000000001</v>
      </c>
      <c r="C1539" s="2">
        <v>153.11233710937401</v>
      </c>
      <c r="D1539" s="2">
        <v>161.06774104243701</v>
      </c>
      <c r="E1539" s="2">
        <v>630.55700932919399</v>
      </c>
      <c r="G1539" s="2">
        <v>25.9059993047969</v>
      </c>
      <c r="H1539" s="2">
        <v>56.520137033293601</v>
      </c>
      <c r="I1539" s="2">
        <v>115.84741315935599</v>
      </c>
      <c r="J1539" s="2">
        <v>166.897926528006</v>
      </c>
      <c r="K1539" s="2">
        <v>374.24282000314798</v>
      </c>
    </row>
    <row r="1540" spans="1:11" x14ac:dyDescent="0.25">
      <c r="A1540" s="2">
        <v>31.870383591973599</v>
      </c>
      <c r="B1540" s="2">
        <v>46.657800000000002</v>
      </c>
      <c r="C1540" s="2">
        <v>320.62176674253999</v>
      </c>
      <c r="D1540" s="2">
        <v>272.38576356772302</v>
      </c>
      <c r="E1540" s="2">
        <v>184.161065733333</v>
      </c>
      <c r="G1540" s="2">
        <v>78.765633734826494</v>
      </c>
      <c r="H1540" s="2">
        <v>55.649910372965302</v>
      </c>
      <c r="I1540" s="2">
        <v>134.28125364357001</v>
      </c>
      <c r="J1540" s="2">
        <v>256.83821127563698</v>
      </c>
      <c r="K1540" s="2">
        <v>283.93796720632298</v>
      </c>
    </row>
    <row r="1541" spans="1:11" x14ac:dyDescent="0.25">
      <c r="A1541" s="2">
        <v>119.88269145402001</v>
      </c>
      <c r="B1541" s="2">
        <v>37.324300000000001</v>
      </c>
      <c r="C1541" s="2">
        <v>143.20494290471399</v>
      </c>
      <c r="D1541" s="2">
        <v>619.43899245763703</v>
      </c>
      <c r="E1541" s="2">
        <v>321.86331085459801</v>
      </c>
      <c r="G1541" s="2">
        <v>8.9581381093424604</v>
      </c>
      <c r="H1541" s="2">
        <v>41.442669025903299</v>
      </c>
      <c r="I1541" s="2">
        <v>84.639565745262402</v>
      </c>
      <c r="J1541" s="2">
        <v>187.93868319690199</v>
      </c>
      <c r="K1541" s="2">
        <v>324.40001601947603</v>
      </c>
    </row>
    <row r="1542" spans="1:11" x14ac:dyDescent="0.25">
      <c r="A1542" s="2">
        <v>52.075444202947203</v>
      </c>
      <c r="B1542" s="2">
        <v>105.947</v>
      </c>
      <c r="C1542" s="2">
        <v>209.29789733747401</v>
      </c>
      <c r="D1542" s="2">
        <v>149.493999988593</v>
      </c>
      <c r="E1542" s="2">
        <v>232.99492430839501</v>
      </c>
      <c r="G1542" s="2">
        <v>4.55160697029571</v>
      </c>
      <c r="H1542" s="2">
        <v>80.379447456216596</v>
      </c>
      <c r="I1542" s="2">
        <v>51.199946861352998</v>
      </c>
      <c r="J1542" s="2">
        <v>275.016525620594</v>
      </c>
      <c r="K1542" s="2">
        <v>356.06059340050399</v>
      </c>
    </row>
    <row r="1543" spans="1:11" x14ac:dyDescent="0.25">
      <c r="A1543" s="2">
        <v>70.108089480614396</v>
      </c>
      <c r="B1543" s="2">
        <v>74.939599999999999</v>
      </c>
      <c r="C1543" s="2">
        <v>346.70354038357902</v>
      </c>
      <c r="D1543" s="2">
        <v>319.57231232657398</v>
      </c>
      <c r="E1543" s="2">
        <v>571.30545156962501</v>
      </c>
      <c r="G1543" s="2">
        <v>2.8690942485951001</v>
      </c>
      <c r="H1543" s="2">
        <v>62.700507969674497</v>
      </c>
      <c r="I1543" s="2">
        <v>153.316510396757</v>
      </c>
      <c r="J1543" s="2">
        <v>262.762310685589</v>
      </c>
      <c r="K1543" s="2">
        <v>374.87184982252199</v>
      </c>
    </row>
    <row r="1544" spans="1:11" x14ac:dyDescent="0.25">
      <c r="A1544" s="2">
        <v>209.449411435683</v>
      </c>
      <c r="B1544" s="2">
        <v>41.3352</v>
      </c>
      <c r="C1544" s="2">
        <v>115.722712581271</v>
      </c>
      <c r="D1544" s="2">
        <v>212.30707216444199</v>
      </c>
      <c r="E1544" s="2">
        <v>247.59832723281099</v>
      </c>
      <c r="G1544" s="2">
        <v>9.6421996860690697</v>
      </c>
      <c r="H1544" s="2">
        <v>59.807505540139601</v>
      </c>
      <c r="I1544" s="2">
        <v>147.05427441051799</v>
      </c>
      <c r="J1544" s="2">
        <v>290.72175771743002</v>
      </c>
      <c r="K1544" s="2">
        <v>386.64636500496499</v>
      </c>
    </row>
    <row r="1545" spans="1:11" x14ac:dyDescent="0.25">
      <c r="A1545" s="2">
        <v>110.70706637938601</v>
      </c>
      <c r="B1545" s="2">
        <v>94.381900000000002</v>
      </c>
      <c r="C1545" s="2">
        <v>272.16514155086298</v>
      </c>
      <c r="D1545" s="2">
        <v>222.493722875369</v>
      </c>
      <c r="E1545" s="2">
        <v>444.10780439474502</v>
      </c>
      <c r="G1545" s="2">
        <v>3.1530603562270401E-2</v>
      </c>
      <c r="H1545" s="2">
        <v>48.230082049067803</v>
      </c>
      <c r="I1545" s="2">
        <v>122.43958092743701</v>
      </c>
      <c r="J1545" s="2">
        <v>205.701879000291</v>
      </c>
      <c r="K1545" s="2">
        <v>234.77965368534501</v>
      </c>
    </row>
    <row r="1546" spans="1:11" x14ac:dyDescent="0.25">
      <c r="A1546" s="2">
        <v>202.234058846691</v>
      </c>
      <c r="B1546" s="2">
        <v>60.4908</v>
      </c>
      <c r="C1546" s="2">
        <v>148.065960382003</v>
      </c>
      <c r="D1546" s="2">
        <v>365.99945519420999</v>
      </c>
      <c r="E1546" s="2">
        <v>257.45871245721202</v>
      </c>
      <c r="G1546" s="2">
        <v>87.459152277477699</v>
      </c>
      <c r="H1546" s="2">
        <v>75.221223331908803</v>
      </c>
      <c r="I1546" s="2">
        <v>120.892537136581</v>
      </c>
      <c r="J1546" s="2">
        <v>315.58831991813997</v>
      </c>
      <c r="K1546" s="2">
        <v>301.65511053594298</v>
      </c>
    </row>
    <row r="1547" spans="1:11" x14ac:dyDescent="0.25">
      <c r="A1547" s="2">
        <v>412.08540230219199</v>
      </c>
      <c r="B1547" s="2">
        <v>95.2196</v>
      </c>
      <c r="C1547" s="2">
        <v>87.5130199296445</v>
      </c>
      <c r="D1547" s="2">
        <v>233.460421468661</v>
      </c>
      <c r="E1547" s="2">
        <v>258.007255522165</v>
      </c>
      <c r="G1547" s="2">
        <v>0.68839018276172703</v>
      </c>
      <c r="H1547" s="2">
        <v>41.221995629372302</v>
      </c>
      <c r="I1547" s="2">
        <v>124.52412738131299</v>
      </c>
      <c r="J1547" s="2">
        <v>237.501741096377</v>
      </c>
      <c r="K1547" s="2">
        <v>304.72203617605999</v>
      </c>
    </row>
    <row r="1548" spans="1:11" x14ac:dyDescent="0.25">
      <c r="A1548" s="2">
        <v>73.493099095519199</v>
      </c>
      <c r="B1548" s="2">
        <v>115.417</v>
      </c>
      <c r="C1548" s="2">
        <v>165.96037802288799</v>
      </c>
      <c r="D1548" s="2">
        <v>423.90847795057601</v>
      </c>
      <c r="E1548" s="2">
        <v>327.26093644234902</v>
      </c>
      <c r="G1548" s="2">
        <v>42.040877722267801</v>
      </c>
      <c r="H1548" s="2">
        <v>65.468527799701405</v>
      </c>
      <c r="I1548" s="2">
        <v>96.071082000488303</v>
      </c>
      <c r="J1548" s="2">
        <v>249.98215618357</v>
      </c>
      <c r="K1548" s="2">
        <v>279.69214233148301</v>
      </c>
    </row>
    <row r="1549" spans="1:11" x14ac:dyDescent="0.25">
      <c r="A1549" s="2">
        <v>54.798399074202798</v>
      </c>
      <c r="B1549" s="2">
        <v>35.4101</v>
      </c>
      <c r="C1549" s="2">
        <v>117.604763695557</v>
      </c>
      <c r="D1549" s="2">
        <v>282.80861527127303</v>
      </c>
      <c r="E1549" s="2">
        <v>321.06931788101002</v>
      </c>
      <c r="G1549" s="2">
        <v>28.7063091110522</v>
      </c>
      <c r="H1549" s="2">
        <v>61.185562881603801</v>
      </c>
      <c r="I1549" s="2">
        <v>99.830355503750297</v>
      </c>
      <c r="J1549" s="2">
        <v>252.46818595565799</v>
      </c>
      <c r="K1549" s="2">
        <v>314.24638210827999</v>
      </c>
    </row>
    <row r="1550" spans="1:11" x14ac:dyDescent="0.25">
      <c r="A1550" s="2">
        <v>106.814422080764</v>
      </c>
      <c r="B1550" s="2">
        <v>63.884799999999998</v>
      </c>
      <c r="C1550" s="2">
        <v>114.716982044872</v>
      </c>
      <c r="D1550" s="2">
        <v>252.167953956481</v>
      </c>
      <c r="E1550" s="2">
        <v>221.63655505660401</v>
      </c>
      <c r="G1550" s="2">
        <v>17.692356748595699</v>
      </c>
      <c r="H1550" s="2">
        <v>54.748062944643898</v>
      </c>
      <c r="I1550" s="2">
        <v>134.89220389870201</v>
      </c>
      <c r="J1550" s="2">
        <v>274.77492496743702</v>
      </c>
      <c r="K1550" s="2">
        <v>330.73744537935602</v>
      </c>
    </row>
    <row r="1551" spans="1:11" x14ac:dyDescent="0.25">
      <c r="A1551" s="2">
        <v>500.58898927733702</v>
      </c>
      <c r="B1551" s="2">
        <v>55.835099999999997</v>
      </c>
      <c r="C1551" s="2">
        <v>725.55510356496904</v>
      </c>
      <c r="D1551" s="2">
        <v>801.76908055443801</v>
      </c>
      <c r="E1551" s="2">
        <v>477.10838415657298</v>
      </c>
      <c r="G1551" s="2">
        <v>37.024695833485701</v>
      </c>
      <c r="H1551" s="2">
        <v>55.033029597392002</v>
      </c>
      <c r="I1551" s="2">
        <v>99.236096878311798</v>
      </c>
      <c r="J1551" s="2">
        <v>156.54138126410501</v>
      </c>
      <c r="K1551" s="2">
        <v>235.872835130222</v>
      </c>
    </row>
    <row r="1552" spans="1:11" x14ac:dyDescent="0.25">
      <c r="A1552" s="2">
        <v>1175.5096774758099</v>
      </c>
      <c r="B1552" s="2">
        <v>51.902099999999997</v>
      </c>
      <c r="C1552" s="2">
        <v>199.07665810420599</v>
      </c>
      <c r="D1552" s="2">
        <v>446.509545869264</v>
      </c>
      <c r="E1552" s="2">
        <v>203.574116214084</v>
      </c>
      <c r="G1552" s="2">
        <v>79.6929787704658</v>
      </c>
      <c r="H1552" s="2">
        <v>50.470172377376599</v>
      </c>
      <c r="I1552" s="2">
        <v>133.275726796741</v>
      </c>
      <c r="J1552" s="2">
        <v>227.53176849149099</v>
      </c>
      <c r="K1552" s="2">
        <v>203.14324293892199</v>
      </c>
    </row>
    <row r="1553" spans="1:11" x14ac:dyDescent="0.25">
      <c r="A1553" s="2">
        <v>44.4926228275773</v>
      </c>
      <c r="B1553" s="2">
        <v>37.8354</v>
      </c>
      <c r="C1553" s="2">
        <v>145.044787972725</v>
      </c>
      <c r="D1553" s="2">
        <v>222.53196660395801</v>
      </c>
      <c r="E1553" s="2">
        <v>322.95238390476197</v>
      </c>
      <c r="G1553" s="2">
        <v>10.9241075176768</v>
      </c>
      <c r="H1553" s="2">
        <v>82.334091034878398</v>
      </c>
      <c r="I1553" s="2">
        <v>106.956174087417</v>
      </c>
      <c r="J1553" s="2">
        <v>218.738563485443</v>
      </c>
      <c r="K1553" s="2">
        <v>283.145044779106</v>
      </c>
    </row>
    <row r="1554" spans="1:11" x14ac:dyDescent="0.25">
      <c r="A1554" s="2">
        <v>137.2176359689</v>
      </c>
      <c r="B1554" s="2">
        <v>52.0657</v>
      </c>
      <c r="C1554" s="2">
        <v>288.25258377393499</v>
      </c>
      <c r="D1554" s="2">
        <v>189.44176038434199</v>
      </c>
      <c r="E1554" s="2">
        <v>331.01413819348602</v>
      </c>
      <c r="G1554" s="2">
        <v>0.81085952876694001</v>
      </c>
      <c r="H1554" s="2">
        <v>48.460024142767502</v>
      </c>
      <c r="I1554" s="2">
        <v>164.33641037467899</v>
      </c>
      <c r="J1554" s="2">
        <v>221.02100690640501</v>
      </c>
      <c r="K1554" s="2">
        <v>249.691112507464</v>
      </c>
    </row>
    <row r="1555" spans="1:11" x14ac:dyDescent="0.25">
      <c r="A1555" s="2">
        <v>65.676874037308096</v>
      </c>
      <c r="B1555" s="2">
        <v>97.345500000000001</v>
      </c>
      <c r="C1555" s="2">
        <v>177.54204455121501</v>
      </c>
      <c r="D1555" s="2">
        <v>246.31095229277801</v>
      </c>
      <c r="E1555" s="2">
        <v>364.740041679358</v>
      </c>
      <c r="G1555" s="2">
        <v>0.52931624613460304</v>
      </c>
      <c r="H1555" s="2">
        <v>35.107141852065503</v>
      </c>
      <c r="I1555" s="2">
        <v>124.677543149</v>
      </c>
      <c r="J1555" s="2">
        <v>265.88053016364501</v>
      </c>
      <c r="K1555" s="2">
        <v>365.67798439183701</v>
      </c>
    </row>
    <row r="1556" spans="1:11" x14ac:dyDescent="0.25">
      <c r="A1556" s="2">
        <v>57.827940817283</v>
      </c>
      <c r="B1556" s="2">
        <v>71.061599999999999</v>
      </c>
      <c r="C1556" s="2">
        <v>361.09856348761599</v>
      </c>
      <c r="D1556" s="2">
        <v>382.16893766917002</v>
      </c>
      <c r="E1556" s="2">
        <v>422.41078772139502</v>
      </c>
      <c r="G1556" s="2">
        <v>28.9493347469399</v>
      </c>
      <c r="H1556" s="2">
        <v>60.386734185541897</v>
      </c>
      <c r="I1556" s="2">
        <v>73.959606462628201</v>
      </c>
      <c r="J1556" s="2">
        <v>242.08258524909601</v>
      </c>
      <c r="K1556" s="2">
        <v>294.62273954691602</v>
      </c>
    </row>
    <row r="1557" spans="1:11" x14ac:dyDescent="0.25">
      <c r="A1557" s="2">
        <v>77.848398909056897</v>
      </c>
      <c r="B1557" s="2">
        <v>85.762100000000004</v>
      </c>
      <c r="C1557" s="2">
        <v>207.871119928767</v>
      </c>
      <c r="D1557" s="2">
        <v>258.74189323775499</v>
      </c>
      <c r="E1557" s="2">
        <v>257.24602449209402</v>
      </c>
      <c r="G1557" s="2">
        <v>2.2391324808304001</v>
      </c>
      <c r="H1557" s="2">
        <v>60.532592500991697</v>
      </c>
      <c r="I1557" s="2">
        <v>65.096594985732096</v>
      </c>
      <c r="J1557" s="2">
        <v>298.28772999904999</v>
      </c>
      <c r="K1557" s="2">
        <v>284.53804157344001</v>
      </c>
    </row>
    <row r="1558" spans="1:11" x14ac:dyDescent="0.25">
      <c r="A1558" s="2">
        <v>47.311259073807697</v>
      </c>
      <c r="B1558" s="2">
        <v>35.012599999999999</v>
      </c>
      <c r="C1558" s="2">
        <v>132.30534631053999</v>
      </c>
      <c r="D1558" s="2">
        <v>387.76034935128899</v>
      </c>
      <c r="E1558" s="2">
        <v>227.19891613068901</v>
      </c>
      <c r="G1558" s="2">
        <v>0.80100284917862596</v>
      </c>
      <c r="H1558" s="2">
        <v>49.711535351002098</v>
      </c>
      <c r="I1558" s="2">
        <v>133.35397910252101</v>
      </c>
      <c r="J1558" s="2">
        <v>311.66469368897299</v>
      </c>
      <c r="K1558" s="2">
        <v>195.50305535716899</v>
      </c>
    </row>
    <row r="1559" spans="1:11" x14ac:dyDescent="0.25">
      <c r="A1559" s="2">
        <v>42.248323549195199</v>
      </c>
      <c r="B1559" s="2">
        <v>89.070300000000003</v>
      </c>
      <c r="C1559" s="2">
        <v>184.46592751575301</v>
      </c>
      <c r="D1559" s="2">
        <v>265.77859373703501</v>
      </c>
      <c r="E1559" s="2">
        <v>322.72038227068799</v>
      </c>
      <c r="G1559" s="2">
        <v>16.503024187731999</v>
      </c>
      <c r="H1559" s="2">
        <v>62.202734539617403</v>
      </c>
      <c r="I1559" s="2">
        <v>111.11652307083401</v>
      </c>
      <c r="J1559" s="2">
        <v>220.47748812474299</v>
      </c>
      <c r="K1559" s="2">
        <v>328.79603299083601</v>
      </c>
    </row>
    <row r="1560" spans="1:11" x14ac:dyDescent="0.25">
      <c r="A1560" s="2">
        <v>1475.3846763568399</v>
      </c>
      <c r="B1560" s="2">
        <v>50.746400000000001</v>
      </c>
      <c r="C1560" s="2">
        <v>191.48448656775901</v>
      </c>
      <c r="D1560" s="2">
        <v>334.09391010800198</v>
      </c>
      <c r="E1560" s="2">
        <v>280.83103838794301</v>
      </c>
      <c r="G1560" s="2">
        <v>12.4811327992863</v>
      </c>
      <c r="H1560" s="2">
        <v>52.437207280517796</v>
      </c>
      <c r="I1560" s="2">
        <v>118.489213658482</v>
      </c>
      <c r="J1560" s="2">
        <v>240.45032368414101</v>
      </c>
      <c r="K1560" s="2">
        <v>285.440438304704</v>
      </c>
    </row>
    <row r="1561" spans="1:11" x14ac:dyDescent="0.25">
      <c r="A1561" s="2">
        <v>59.2595530419607</v>
      </c>
      <c r="B1561" s="2">
        <v>193.61099999999999</v>
      </c>
      <c r="C1561" s="2">
        <v>293.86351478022902</v>
      </c>
      <c r="D1561" s="2">
        <v>509.85760740437502</v>
      </c>
      <c r="E1561" s="2">
        <v>157.21243983186801</v>
      </c>
      <c r="G1561" s="2">
        <v>5.0991695984224803</v>
      </c>
      <c r="H1561" s="2">
        <v>68.198347532126505</v>
      </c>
      <c r="I1561" s="2">
        <v>127.59560763179201</v>
      </c>
      <c r="J1561" s="2">
        <v>247.59310594014801</v>
      </c>
      <c r="K1561" s="2">
        <v>198.58459023701599</v>
      </c>
    </row>
    <row r="1562" spans="1:11" x14ac:dyDescent="0.25">
      <c r="A1562" s="2">
        <v>192.286337057352</v>
      </c>
      <c r="B1562" s="2">
        <v>75.676699999999997</v>
      </c>
      <c r="C1562" s="2">
        <v>192.02005258647199</v>
      </c>
      <c r="D1562" s="2">
        <v>267.94792293249401</v>
      </c>
      <c r="E1562" s="2">
        <v>316.63959890659999</v>
      </c>
      <c r="G1562" s="2">
        <v>11.4768058572004</v>
      </c>
      <c r="H1562" s="2">
        <v>42.0134291147792</v>
      </c>
      <c r="I1562" s="2">
        <v>120.913200247867</v>
      </c>
      <c r="J1562" s="2">
        <v>218.125450387597</v>
      </c>
      <c r="K1562" s="2">
        <v>296.42818910287099</v>
      </c>
    </row>
    <row r="1563" spans="1:11" x14ac:dyDescent="0.25">
      <c r="A1563" s="2">
        <v>2936.7689344988298</v>
      </c>
      <c r="B1563" s="2">
        <v>46.406599999999997</v>
      </c>
      <c r="C1563" s="2">
        <v>98.300707367193596</v>
      </c>
      <c r="D1563" s="2">
        <v>444.18747675850102</v>
      </c>
      <c r="E1563" s="2">
        <v>233.31168268584</v>
      </c>
      <c r="G1563" s="2">
        <v>73.349876053026307</v>
      </c>
      <c r="H1563" s="2">
        <v>39.615817223812698</v>
      </c>
      <c r="I1563" s="2">
        <v>150.93672954961599</v>
      </c>
      <c r="J1563" s="2">
        <v>273.00460153445601</v>
      </c>
      <c r="K1563" s="2">
        <v>290.70289460740702</v>
      </c>
    </row>
    <row r="1564" spans="1:11" x14ac:dyDescent="0.25">
      <c r="A1564" s="2">
        <v>40.921344974586901</v>
      </c>
      <c r="B1564" s="2">
        <v>68.895099999999999</v>
      </c>
      <c r="C1564" s="2">
        <v>275.98338889666297</v>
      </c>
      <c r="D1564" s="2">
        <v>541.55950895838896</v>
      </c>
      <c r="E1564" s="2">
        <v>291.75043066790198</v>
      </c>
      <c r="G1564" s="2">
        <v>1.4971475853262399</v>
      </c>
      <c r="H1564" s="2">
        <v>42.940780646319197</v>
      </c>
      <c r="I1564" s="2">
        <v>118.03396562122001</v>
      </c>
      <c r="J1564" s="2">
        <v>212.10432392544999</v>
      </c>
      <c r="K1564" s="2">
        <v>373.44030701086803</v>
      </c>
    </row>
    <row r="1565" spans="1:11" x14ac:dyDescent="0.25">
      <c r="A1565" s="2">
        <v>179.226669430512</v>
      </c>
      <c r="B1565" s="2">
        <v>77.407700000000006</v>
      </c>
      <c r="C1565" s="2">
        <v>232.77558207314101</v>
      </c>
      <c r="D1565" s="2">
        <v>612.36325970764506</v>
      </c>
      <c r="E1565" s="2">
        <v>359.56371038004102</v>
      </c>
      <c r="G1565" s="2">
        <v>9.6329392883510394</v>
      </c>
      <c r="H1565" s="2">
        <v>56.048932794131503</v>
      </c>
      <c r="I1565" s="2">
        <v>127.234691084896</v>
      </c>
      <c r="J1565" s="2">
        <v>194.23348523676299</v>
      </c>
      <c r="K1565" s="2">
        <v>303.609173547598</v>
      </c>
    </row>
    <row r="1566" spans="1:11" x14ac:dyDescent="0.25">
      <c r="A1566" s="2">
        <v>184.85339608716501</v>
      </c>
      <c r="B1566" s="2">
        <v>69.510900000000007</v>
      </c>
      <c r="C1566" s="2">
        <v>215.25412045079301</v>
      </c>
      <c r="D1566" s="2">
        <v>363.91680781118902</v>
      </c>
      <c r="E1566" s="2">
        <v>230.34213643673499</v>
      </c>
      <c r="G1566" s="2">
        <v>4.37199342653303</v>
      </c>
      <c r="H1566" s="2">
        <v>67.794184215435294</v>
      </c>
      <c r="I1566" s="2">
        <v>101.15833441834801</v>
      </c>
      <c r="J1566" s="2">
        <v>168.18978546373501</v>
      </c>
      <c r="K1566" s="2">
        <v>274.91953974912298</v>
      </c>
    </row>
    <row r="1567" spans="1:11" x14ac:dyDescent="0.25">
      <c r="A1567" s="2">
        <v>100.07844757000299</v>
      </c>
      <c r="B1567" s="2">
        <v>48.6205</v>
      </c>
      <c r="C1567" s="2">
        <v>289.65677503239698</v>
      </c>
      <c r="D1567" s="2">
        <v>234.57836840599899</v>
      </c>
      <c r="E1567" s="2">
        <v>254.17113961478699</v>
      </c>
      <c r="G1567" s="2">
        <v>7.4034860027832702E-2</v>
      </c>
      <c r="H1567" s="2">
        <v>55.131783126688603</v>
      </c>
      <c r="I1567" s="2">
        <v>75.633804040455303</v>
      </c>
      <c r="J1567" s="2">
        <v>182.994141744449</v>
      </c>
      <c r="K1567" s="2">
        <v>298.203705518292</v>
      </c>
    </row>
    <row r="1568" spans="1:11" x14ac:dyDescent="0.25">
      <c r="A1568" s="2">
        <v>78.475482223243006</v>
      </c>
      <c r="B1568" s="2">
        <v>97.475999999999999</v>
      </c>
      <c r="C1568" s="2">
        <v>166.76579408884399</v>
      </c>
      <c r="D1568" s="2">
        <v>234.67579105290301</v>
      </c>
      <c r="E1568" s="2">
        <v>369.899269251845</v>
      </c>
      <c r="G1568" s="2">
        <v>1.6608180213858399</v>
      </c>
      <c r="H1568" s="2">
        <v>91.219869111997198</v>
      </c>
      <c r="I1568" s="2">
        <v>105.395839586957</v>
      </c>
      <c r="J1568" s="2">
        <v>227.85603520087801</v>
      </c>
      <c r="K1568" s="2">
        <v>309.59946572099</v>
      </c>
    </row>
    <row r="1569" spans="1:11" x14ac:dyDescent="0.25">
      <c r="A1569" s="2">
        <v>165.89709051007301</v>
      </c>
      <c r="B1569" s="2">
        <v>79.674999999999997</v>
      </c>
      <c r="C1569" s="2">
        <v>465.79063494064098</v>
      </c>
      <c r="D1569" s="2">
        <v>411.52795432229902</v>
      </c>
      <c r="E1569" s="2">
        <v>241.09815670594</v>
      </c>
      <c r="G1569" s="2">
        <v>22.950910801375802</v>
      </c>
      <c r="H1569" s="2">
        <v>87.981579375964102</v>
      </c>
      <c r="I1569" s="2">
        <v>125.51161686656999</v>
      </c>
      <c r="J1569" s="2">
        <v>241.171915307641</v>
      </c>
      <c r="K1569" s="2">
        <v>319.73675730357098</v>
      </c>
    </row>
    <row r="1570" spans="1:11" x14ac:dyDescent="0.25">
      <c r="A1570" s="2">
        <v>32.808702825923</v>
      </c>
      <c r="B1570" s="2">
        <v>79.260300000000001</v>
      </c>
      <c r="C1570" s="2">
        <v>368.16142798761098</v>
      </c>
      <c r="D1570" s="2">
        <v>174.20494991794101</v>
      </c>
      <c r="E1570" s="2">
        <v>400.979142833982</v>
      </c>
      <c r="G1570" s="2">
        <v>113.286326012171</v>
      </c>
      <c r="H1570" s="2">
        <v>40.9232040151551</v>
      </c>
      <c r="I1570" s="2">
        <v>142.84091311465599</v>
      </c>
      <c r="J1570" s="2">
        <v>212.33823324926101</v>
      </c>
      <c r="K1570" s="2">
        <v>278.21767972403597</v>
      </c>
    </row>
    <row r="1571" spans="1:11" x14ac:dyDescent="0.25">
      <c r="A1571" s="2">
        <v>79.534277563112298</v>
      </c>
      <c r="B1571" s="2">
        <v>80.469700000000003</v>
      </c>
      <c r="C1571" s="2">
        <v>178.48101516742599</v>
      </c>
      <c r="D1571" s="2">
        <v>183.86585052455999</v>
      </c>
      <c r="E1571" s="2">
        <v>286.96600760896803</v>
      </c>
      <c r="G1571" s="2">
        <v>9.9558419237899001E-2</v>
      </c>
      <c r="H1571" s="2">
        <v>45.769589101914697</v>
      </c>
      <c r="I1571" s="2">
        <v>108.42818801894001</v>
      </c>
      <c r="J1571" s="2">
        <v>194.30261110141799</v>
      </c>
      <c r="K1571" s="2">
        <v>355.90400600782698</v>
      </c>
    </row>
    <row r="1572" spans="1:11" x14ac:dyDescent="0.25">
      <c r="A1572" s="2">
        <v>37.820272046364501</v>
      </c>
      <c r="B1572" s="2">
        <v>92.093900000000005</v>
      </c>
      <c r="C1572" s="2">
        <v>185.746077331328</v>
      </c>
      <c r="D1572" s="2">
        <v>1175.76861785855</v>
      </c>
      <c r="E1572" s="2">
        <v>192.46809697207701</v>
      </c>
      <c r="G1572" s="2">
        <v>9.5963523004341997</v>
      </c>
      <c r="H1572" s="2">
        <v>48.286526905917597</v>
      </c>
      <c r="I1572" s="2">
        <v>96.119954019138206</v>
      </c>
      <c r="J1572" s="2">
        <v>303.57093772478402</v>
      </c>
      <c r="K1572" s="2">
        <v>322.33710426703101</v>
      </c>
    </row>
    <row r="1573" spans="1:11" x14ac:dyDescent="0.25">
      <c r="A1573" s="2">
        <v>33.054999673407004</v>
      </c>
      <c r="B1573" s="2">
        <v>95.170100000000005</v>
      </c>
      <c r="C1573" s="2">
        <v>209.66819134248499</v>
      </c>
      <c r="D1573" s="2">
        <v>340.47253131103901</v>
      </c>
      <c r="E1573" s="2">
        <v>332.06032018255002</v>
      </c>
      <c r="G1573" s="2">
        <v>16.525425970391598</v>
      </c>
      <c r="H1573" s="2">
        <v>57.130305537856898</v>
      </c>
      <c r="I1573" s="2">
        <v>134.80367534793999</v>
      </c>
      <c r="J1573" s="2">
        <v>208.85228068195201</v>
      </c>
      <c r="K1573" s="2">
        <v>363.27170917051399</v>
      </c>
    </row>
    <row r="1574" spans="1:11" x14ac:dyDescent="0.25">
      <c r="A1574" s="2">
        <v>109.32082166988199</v>
      </c>
      <c r="B1574" s="2">
        <v>75.638499999999993</v>
      </c>
      <c r="C1574" s="2">
        <v>172.08741007616601</v>
      </c>
      <c r="D1574" s="2">
        <v>310.95213125540403</v>
      </c>
      <c r="E1574" s="2">
        <v>309.471723107956</v>
      </c>
      <c r="G1574" s="2">
        <v>0.48460770849029</v>
      </c>
      <c r="H1574" s="2">
        <v>45.4912204003342</v>
      </c>
      <c r="I1574" s="2">
        <v>93.576751079018706</v>
      </c>
      <c r="J1574" s="2">
        <v>228.759967457503</v>
      </c>
      <c r="K1574" s="2">
        <v>311.37302883929601</v>
      </c>
    </row>
    <row r="1575" spans="1:11" x14ac:dyDescent="0.25">
      <c r="A1575" s="2">
        <v>327.42413871649001</v>
      </c>
      <c r="B1575" s="2">
        <v>90.040400000000005</v>
      </c>
      <c r="C1575" s="2">
        <v>113.706650818501</v>
      </c>
      <c r="D1575" s="2">
        <v>299.61613233463601</v>
      </c>
      <c r="E1575" s="2">
        <v>308.24677145326501</v>
      </c>
      <c r="G1575" s="2">
        <v>66.643207230798595</v>
      </c>
      <c r="H1575" s="2">
        <v>67.265953669332305</v>
      </c>
      <c r="I1575" s="2">
        <v>93.762473157359395</v>
      </c>
      <c r="J1575" s="2">
        <v>226.81520907021999</v>
      </c>
      <c r="K1575" s="2">
        <v>345.26068104357898</v>
      </c>
    </row>
    <row r="1576" spans="1:11" x14ac:dyDescent="0.25">
      <c r="A1576" s="2">
        <v>88.650802286946202</v>
      </c>
      <c r="B1576" s="2">
        <v>25.927600000000002</v>
      </c>
      <c r="C1576" s="2">
        <v>152.86979701768999</v>
      </c>
      <c r="D1576" s="2">
        <v>236.09728117835999</v>
      </c>
      <c r="E1576" s="2">
        <v>253.57278627083701</v>
      </c>
      <c r="G1576" s="2">
        <v>8.5181663199458306</v>
      </c>
      <c r="H1576" s="2">
        <v>80.258405264736396</v>
      </c>
      <c r="I1576" s="2">
        <v>95.793129691249902</v>
      </c>
      <c r="J1576" s="2">
        <v>188.26245954819001</v>
      </c>
      <c r="K1576" s="2">
        <v>235.868878699264</v>
      </c>
    </row>
    <row r="1577" spans="1:11" x14ac:dyDescent="0.25">
      <c r="A1577" s="2">
        <v>4217.1140761726501</v>
      </c>
      <c r="B1577" s="2">
        <v>62.398600000000002</v>
      </c>
      <c r="C1577" s="2">
        <v>91.906490985197607</v>
      </c>
      <c r="D1577" s="2">
        <v>327.363036492204</v>
      </c>
      <c r="E1577" s="2">
        <v>341.459798930597</v>
      </c>
      <c r="G1577" s="2">
        <v>103.80351504605601</v>
      </c>
      <c r="H1577" s="2">
        <v>72.166815455467798</v>
      </c>
      <c r="I1577" s="2">
        <v>116.31247481320401</v>
      </c>
      <c r="J1577" s="2">
        <v>277.40754000656301</v>
      </c>
      <c r="K1577" s="2">
        <v>371.79939000182202</v>
      </c>
    </row>
    <row r="1578" spans="1:11" x14ac:dyDescent="0.25">
      <c r="A1578" s="2">
        <v>96.090071161755404</v>
      </c>
      <c r="B1578" s="2">
        <v>57.960999999999999</v>
      </c>
      <c r="C1578" s="2">
        <v>162.79056446205399</v>
      </c>
      <c r="D1578" s="2">
        <v>253.539692340735</v>
      </c>
      <c r="E1578" s="2">
        <v>309.36769489760002</v>
      </c>
      <c r="G1578" s="2">
        <v>58.302551173061097</v>
      </c>
      <c r="H1578" s="2">
        <v>68.871901592613298</v>
      </c>
      <c r="I1578" s="2">
        <v>134.647645865285</v>
      </c>
      <c r="J1578" s="2">
        <v>239.40333359688501</v>
      </c>
      <c r="K1578" s="2">
        <v>247.672260266649</v>
      </c>
    </row>
    <row r="1579" spans="1:11" x14ac:dyDescent="0.25">
      <c r="A1579" s="2">
        <v>83.968941805080902</v>
      </c>
      <c r="B1579" s="2">
        <v>75.197100000000006</v>
      </c>
      <c r="C1579" s="2">
        <v>330.28596195975501</v>
      </c>
      <c r="D1579" s="2">
        <v>211.856141627607</v>
      </c>
      <c r="E1579" s="2">
        <v>325.75536211464402</v>
      </c>
      <c r="G1579" s="2">
        <v>9.2039638849278997</v>
      </c>
      <c r="H1579" s="2">
        <v>46.6731223466779</v>
      </c>
      <c r="I1579" s="2">
        <v>114.74061794492199</v>
      </c>
      <c r="J1579" s="2">
        <v>238.159580605104</v>
      </c>
      <c r="K1579" s="2">
        <v>324.79476848461201</v>
      </c>
    </row>
    <row r="1580" spans="1:11" x14ac:dyDescent="0.25">
      <c r="A1580" s="2">
        <v>195.60247043084101</v>
      </c>
      <c r="B1580" s="2">
        <v>84.578800000000001</v>
      </c>
      <c r="C1580" s="2">
        <v>142.069625268034</v>
      </c>
      <c r="D1580" s="2">
        <v>245.03312535082199</v>
      </c>
      <c r="E1580" s="2">
        <v>473.77013124300998</v>
      </c>
      <c r="G1580" s="2">
        <v>112.760670213577</v>
      </c>
      <c r="H1580" s="2">
        <v>63.179108667144902</v>
      </c>
      <c r="I1580" s="2">
        <v>108.622039800653</v>
      </c>
      <c r="J1580" s="2">
        <v>253.625564668327</v>
      </c>
      <c r="K1580" s="2">
        <v>312.499903498756</v>
      </c>
    </row>
    <row r="1581" spans="1:11" x14ac:dyDescent="0.25">
      <c r="A1581" s="2">
        <v>276.31716239205798</v>
      </c>
      <c r="B1581" s="2">
        <v>94.859800000000007</v>
      </c>
      <c r="C1581" s="2">
        <v>99.083515971627307</v>
      </c>
      <c r="D1581" s="2">
        <v>199.084197942228</v>
      </c>
      <c r="E1581" s="2">
        <v>483.12125935304198</v>
      </c>
      <c r="G1581" s="2">
        <v>18.8135251838433</v>
      </c>
      <c r="H1581" s="2">
        <v>69.960943404131598</v>
      </c>
      <c r="I1581" s="2">
        <v>113.553730415418</v>
      </c>
      <c r="J1581" s="2">
        <v>251.42001736350301</v>
      </c>
      <c r="K1581" s="2">
        <v>393.871546591781</v>
      </c>
    </row>
    <row r="1582" spans="1:11" x14ac:dyDescent="0.25">
      <c r="A1582" s="2">
        <v>121.385936222672</v>
      </c>
      <c r="B1582" s="2">
        <v>92.375900000000001</v>
      </c>
      <c r="C1582" s="2">
        <v>103.777748758906</v>
      </c>
      <c r="D1582" s="2">
        <v>430.75412318162103</v>
      </c>
      <c r="E1582" s="2">
        <v>185.62549797775199</v>
      </c>
      <c r="G1582" s="2">
        <v>102.29849611711001</v>
      </c>
      <c r="H1582" s="2">
        <v>32.667315353830197</v>
      </c>
      <c r="I1582" s="2">
        <v>57.148298201300399</v>
      </c>
      <c r="J1582" s="2">
        <v>200.64697905257299</v>
      </c>
      <c r="K1582" s="2">
        <v>358.30387267517398</v>
      </c>
    </row>
    <row r="1583" spans="1:11" x14ac:dyDescent="0.25">
      <c r="A1583" s="2">
        <v>86.606296220027701</v>
      </c>
      <c r="B1583" s="2">
        <v>41.9773</v>
      </c>
      <c r="C1583" s="2">
        <v>209.95452944914999</v>
      </c>
      <c r="D1583" s="2">
        <v>312.44385808995997</v>
      </c>
      <c r="E1583" s="2">
        <v>533.39721043361203</v>
      </c>
      <c r="G1583" s="2">
        <v>0.33804876059414801</v>
      </c>
      <c r="H1583" s="2">
        <v>86.267626272235404</v>
      </c>
      <c r="I1583" s="2">
        <v>117.612713609998</v>
      </c>
      <c r="J1583" s="2">
        <v>222.542256353422</v>
      </c>
      <c r="K1583" s="2">
        <v>254.473948738833</v>
      </c>
    </row>
    <row r="1584" spans="1:11" x14ac:dyDescent="0.25">
      <c r="A1584" s="2">
        <v>90.704684959436307</v>
      </c>
      <c r="B1584" s="2">
        <v>81.673100000000005</v>
      </c>
      <c r="C1584" s="2">
        <v>165.90671665935</v>
      </c>
      <c r="D1584" s="2">
        <v>326.96922925668599</v>
      </c>
      <c r="E1584" s="2">
        <v>298.59894223633199</v>
      </c>
      <c r="G1584" s="2">
        <v>79.423482159255599</v>
      </c>
      <c r="H1584" s="2">
        <v>49.207011376394</v>
      </c>
      <c r="I1584" s="2">
        <v>128.78386743342699</v>
      </c>
      <c r="J1584" s="2">
        <v>178.232284551486</v>
      </c>
      <c r="K1584" s="2">
        <v>253.38957476083101</v>
      </c>
    </row>
    <row r="1585" spans="1:11" x14ac:dyDescent="0.25">
      <c r="A1585" s="2">
        <v>63.546587942857599</v>
      </c>
      <c r="B1585" s="2">
        <v>55.334800000000001</v>
      </c>
      <c r="C1585" s="2">
        <v>287.02616821306998</v>
      </c>
      <c r="D1585" s="2">
        <v>197.31023607512699</v>
      </c>
      <c r="E1585" s="2">
        <v>177.68135714430801</v>
      </c>
      <c r="G1585" s="2">
        <v>0.56362924502197997</v>
      </c>
      <c r="H1585" s="2">
        <v>48.328803164652101</v>
      </c>
      <c r="I1585" s="2">
        <v>99.714129796859993</v>
      </c>
      <c r="J1585" s="2">
        <v>238.24020558781899</v>
      </c>
      <c r="K1585" s="2">
        <v>306.89079371977402</v>
      </c>
    </row>
    <row r="1586" spans="1:11" x14ac:dyDescent="0.25">
      <c r="A1586" s="2">
        <v>44.597325319154798</v>
      </c>
      <c r="B1586" s="2">
        <v>46.296100000000003</v>
      </c>
      <c r="C1586" s="2">
        <v>121.69727172256199</v>
      </c>
      <c r="D1586" s="2">
        <v>289.89119853851298</v>
      </c>
      <c r="E1586" s="2">
        <v>406.25513351836798</v>
      </c>
      <c r="G1586" s="2">
        <v>15.072706796889699</v>
      </c>
      <c r="H1586" s="2">
        <v>47.076656228446303</v>
      </c>
      <c r="I1586" s="2">
        <v>117.18247740681601</v>
      </c>
      <c r="J1586" s="2">
        <v>260.213775044307</v>
      </c>
      <c r="K1586" s="2">
        <v>309.67718365964799</v>
      </c>
    </row>
    <row r="1587" spans="1:11" x14ac:dyDescent="0.25">
      <c r="A1587" s="2">
        <v>45.188265684833098</v>
      </c>
      <c r="B1587" s="2">
        <v>48.990099999999998</v>
      </c>
      <c r="C1587" s="2">
        <v>107.516994262664</v>
      </c>
      <c r="D1587" s="2">
        <v>234.46658158883201</v>
      </c>
      <c r="E1587" s="2">
        <v>1502.5946159698799</v>
      </c>
      <c r="G1587" s="2">
        <v>3.1611763230133598</v>
      </c>
      <c r="H1587" s="2">
        <v>46.4048210366768</v>
      </c>
      <c r="I1587" s="2">
        <v>149.44049996919</v>
      </c>
      <c r="J1587" s="2">
        <v>126.943107003346</v>
      </c>
      <c r="K1587" s="2">
        <v>281.667996210924</v>
      </c>
    </row>
    <row r="1588" spans="1:11" x14ac:dyDescent="0.25">
      <c r="A1588" s="2">
        <v>44.852718598415798</v>
      </c>
      <c r="B1588" s="2">
        <v>56.7376</v>
      </c>
      <c r="C1588" s="2">
        <v>153.325671350866</v>
      </c>
      <c r="D1588" s="2">
        <v>255.46415058346901</v>
      </c>
      <c r="E1588" s="2">
        <v>326.87012743440903</v>
      </c>
      <c r="G1588" s="2">
        <v>7.5003055530364696E-2</v>
      </c>
      <c r="H1588" s="2">
        <v>57.989054029849598</v>
      </c>
      <c r="I1588" s="2">
        <v>115.484953896481</v>
      </c>
      <c r="J1588" s="2">
        <v>177.565332472324</v>
      </c>
      <c r="K1588" s="2">
        <v>320.875868143893</v>
      </c>
    </row>
    <row r="1589" spans="1:11" x14ac:dyDescent="0.25">
      <c r="A1589" s="2">
        <v>57.131599811899903</v>
      </c>
      <c r="B1589" s="2">
        <v>45.310699999999997</v>
      </c>
      <c r="C1589" s="2">
        <v>346.51979435712002</v>
      </c>
      <c r="D1589" s="2">
        <v>359.24094336971302</v>
      </c>
      <c r="E1589" s="2">
        <v>329.893187530077</v>
      </c>
      <c r="G1589" s="2">
        <v>53.2214117020145</v>
      </c>
      <c r="H1589" s="2">
        <v>66.854970701122099</v>
      </c>
      <c r="I1589" s="2">
        <v>123.146321362591</v>
      </c>
      <c r="J1589" s="2">
        <v>253.92819811776201</v>
      </c>
      <c r="K1589" s="2">
        <v>352.04267758038498</v>
      </c>
    </row>
    <row r="1590" spans="1:11" x14ac:dyDescent="0.25">
      <c r="A1590" s="2">
        <v>60.974979880086401</v>
      </c>
      <c r="B1590" s="2">
        <v>462.488</v>
      </c>
      <c r="C1590" s="2">
        <v>146.78194565124301</v>
      </c>
      <c r="D1590" s="2">
        <v>208.062631991545</v>
      </c>
      <c r="E1590" s="2">
        <v>1426.86860560167</v>
      </c>
      <c r="G1590" s="2">
        <v>18.259326674156</v>
      </c>
      <c r="H1590" s="2">
        <v>69.616688750330098</v>
      </c>
      <c r="I1590" s="2">
        <v>147.338035901849</v>
      </c>
      <c r="J1590" s="2">
        <v>181.411858392879</v>
      </c>
      <c r="K1590" s="2">
        <v>250.30859815403201</v>
      </c>
    </row>
    <row r="1591" spans="1:11" x14ac:dyDescent="0.25">
      <c r="A1591" s="2">
        <v>61.365842841127098</v>
      </c>
      <c r="B1591" s="2">
        <v>105.905</v>
      </c>
      <c r="C1591" s="2">
        <v>132.54119507954101</v>
      </c>
      <c r="D1591" s="2">
        <v>262.70892212212402</v>
      </c>
      <c r="E1591" s="2">
        <v>572.54858734750906</v>
      </c>
      <c r="G1591" s="2">
        <v>41.948249970633299</v>
      </c>
      <c r="H1591" s="2">
        <v>63.148882999561899</v>
      </c>
      <c r="I1591" s="2">
        <v>76.007590521934702</v>
      </c>
      <c r="J1591" s="2">
        <v>258.52636539563503</v>
      </c>
      <c r="K1591" s="2">
        <v>197.99902015238499</v>
      </c>
    </row>
    <row r="1592" spans="1:11" x14ac:dyDescent="0.25">
      <c r="A1592" s="2">
        <v>133.09395473642601</v>
      </c>
      <c r="B1592" s="2">
        <v>51.387300000000003</v>
      </c>
      <c r="C1592" s="2">
        <v>193.30037885633499</v>
      </c>
      <c r="D1592" s="2">
        <v>392.75063173228199</v>
      </c>
      <c r="E1592" s="2">
        <v>281.565380009058</v>
      </c>
      <c r="G1592" s="2">
        <v>2.2997509890830501</v>
      </c>
      <c r="H1592" s="2">
        <v>65.481803948759307</v>
      </c>
      <c r="I1592" s="2">
        <v>111.904314860301</v>
      </c>
      <c r="J1592" s="2">
        <v>264.617077928036</v>
      </c>
      <c r="K1592" s="2">
        <v>300.66331335509699</v>
      </c>
    </row>
    <row r="1593" spans="1:11" x14ac:dyDescent="0.25">
      <c r="A1593" s="2">
        <v>35.820713311100398</v>
      </c>
      <c r="B1593" s="2">
        <v>64.578000000000003</v>
      </c>
      <c r="C1593" s="2">
        <v>140.528080216842</v>
      </c>
      <c r="D1593" s="2">
        <v>233.79316639841201</v>
      </c>
      <c r="E1593" s="2">
        <v>267.93570270139202</v>
      </c>
      <c r="G1593" s="2">
        <v>8.9220708230316591E-3</v>
      </c>
      <c r="H1593" s="2">
        <v>120.94919436207699</v>
      </c>
      <c r="I1593" s="2">
        <v>108.446236448934</v>
      </c>
      <c r="J1593" s="2">
        <v>283.52648170292298</v>
      </c>
      <c r="K1593" s="2">
        <v>310.92330210344397</v>
      </c>
    </row>
    <row r="1594" spans="1:11" x14ac:dyDescent="0.25">
      <c r="A1594" s="2">
        <v>185.03103986592899</v>
      </c>
      <c r="B1594" s="2">
        <v>121.994</v>
      </c>
      <c r="C1594" s="2">
        <v>212.963127824107</v>
      </c>
      <c r="D1594" s="2">
        <v>186.27274060475901</v>
      </c>
      <c r="E1594" s="2">
        <v>367.24540998555801</v>
      </c>
      <c r="G1594" s="2">
        <v>34.321648025887001</v>
      </c>
      <c r="H1594" s="2">
        <v>34.948055958550498</v>
      </c>
      <c r="I1594" s="2">
        <v>158.210588453257</v>
      </c>
      <c r="J1594" s="2">
        <v>230.87086426280399</v>
      </c>
      <c r="K1594" s="2">
        <v>344.79271292315798</v>
      </c>
    </row>
    <row r="1595" spans="1:11" x14ac:dyDescent="0.25">
      <c r="A1595" s="2">
        <v>91.905889539417302</v>
      </c>
      <c r="B1595" s="2">
        <v>101.59399999999999</v>
      </c>
      <c r="C1595" s="2">
        <v>176.75127877221601</v>
      </c>
      <c r="D1595" s="2">
        <v>249.36806407956399</v>
      </c>
      <c r="E1595" s="2">
        <v>622.65150024695504</v>
      </c>
      <c r="G1595" s="2">
        <v>27.525895726549699</v>
      </c>
      <c r="H1595" s="2">
        <v>35.468678827384203</v>
      </c>
      <c r="I1595" s="2">
        <v>101.31933279528</v>
      </c>
      <c r="J1595" s="2">
        <v>287.162135833874</v>
      </c>
      <c r="K1595" s="2">
        <v>301.31833592732397</v>
      </c>
    </row>
    <row r="1596" spans="1:11" x14ac:dyDescent="0.25">
      <c r="A1596" s="2">
        <v>105.61424511619499</v>
      </c>
      <c r="B1596" s="2">
        <v>104.682</v>
      </c>
      <c r="C1596" s="2">
        <v>231.96917045941899</v>
      </c>
      <c r="D1596" s="2">
        <v>282.74327269072</v>
      </c>
      <c r="E1596" s="2">
        <v>232.294207809071</v>
      </c>
      <c r="G1596" s="2">
        <v>59.270264597832004</v>
      </c>
      <c r="H1596" s="2">
        <v>71.602784414219897</v>
      </c>
      <c r="I1596" s="2">
        <v>112.65309647340599</v>
      </c>
      <c r="J1596" s="2">
        <v>243.741158764809</v>
      </c>
      <c r="K1596" s="2">
        <v>264.282511373011</v>
      </c>
    </row>
    <row r="1597" spans="1:11" x14ac:dyDescent="0.25">
      <c r="A1597" s="2">
        <v>95.230706711703505</v>
      </c>
      <c r="B1597" s="2">
        <v>98.433999999999997</v>
      </c>
      <c r="C1597" s="2">
        <v>164.45765644022501</v>
      </c>
      <c r="D1597" s="2">
        <v>312.16315173324602</v>
      </c>
      <c r="E1597" s="2">
        <v>351.42983573051799</v>
      </c>
      <c r="G1597" s="2">
        <v>31.613947131198</v>
      </c>
      <c r="H1597" s="2">
        <v>59.453691786510497</v>
      </c>
      <c r="I1597" s="2">
        <v>96.851262777190001</v>
      </c>
      <c r="J1597" s="2">
        <v>224.36268021352501</v>
      </c>
      <c r="K1597" s="2">
        <v>319.121222722585</v>
      </c>
    </row>
    <row r="1598" spans="1:11" x14ac:dyDescent="0.25">
      <c r="A1598" s="2">
        <v>59.602227860694903</v>
      </c>
      <c r="B1598" s="2">
        <v>168.946</v>
      </c>
      <c r="C1598" s="2">
        <v>109.67684176248601</v>
      </c>
      <c r="D1598" s="2">
        <v>147.503090259468</v>
      </c>
      <c r="E1598" s="2">
        <v>256.80281842350598</v>
      </c>
      <c r="G1598" s="2">
        <v>41.254360297815303</v>
      </c>
      <c r="H1598" s="2">
        <v>92.402282013590195</v>
      </c>
      <c r="I1598" s="2">
        <v>77.821043541117405</v>
      </c>
      <c r="J1598" s="2">
        <v>251.86396002024401</v>
      </c>
      <c r="K1598" s="2">
        <v>404.16419646061502</v>
      </c>
    </row>
    <row r="1599" spans="1:11" x14ac:dyDescent="0.25">
      <c r="A1599" s="2">
        <v>176.68391174033499</v>
      </c>
      <c r="B1599" s="2">
        <v>68.249300000000005</v>
      </c>
      <c r="C1599" s="2">
        <v>159.75306045370701</v>
      </c>
      <c r="D1599" s="2">
        <v>193.75618137086499</v>
      </c>
      <c r="E1599" s="2">
        <v>296.54034404035502</v>
      </c>
      <c r="G1599" s="2">
        <v>15.8258864897306</v>
      </c>
      <c r="H1599" s="2">
        <v>60.6102521483201</v>
      </c>
      <c r="I1599" s="2">
        <v>143.514310539387</v>
      </c>
      <c r="J1599" s="2">
        <v>218.466705476865</v>
      </c>
      <c r="K1599" s="2">
        <v>325.89758141227298</v>
      </c>
    </row>
    <row r="1600" spans="1:11" x14ac:dyDescent="0.25">
      <c r="A1600" s="2">
        <v>59.396323300903902</v>
      </c>
      <c r="B1600" s="2">
        <v>152.91300000000001</v>
      </c>
      <c r="C1600" s="2">
        <v>209.126645123033</v>
      </c>
      <c r="D1600" s="2">
        <v>373.09365741109599</v>
      </c>
      <c r="E1600" s="2">
        <v>287.52824919859</v>
      </c>
      <c r="G1600" s="2">
        <v>0.38097782774010203</v>
      </c>
      <c r="H1600" s="2">
        <v>53.983595438555199</v>
      </c>
      <c r="I1600" s="2">
        <v>105.25275668302901</v>
      </c>
      <c r="J1600" s="2">
        <v>163.47700564749499</v>
      </c>
      <c r="K1600" s="2">
        <v>267.64803155297801</v>
      </c>
    </row>
    <row r="1601" spans="1:11" x14ac:dyDescent="0.25">
      <c r="A1601" s="2">
        <v>4790.2342331830996</v>
      </c>
      <c r="B1601" s="2">
        <v>117.39400000000001</v>
      </c>
      <c r="C1601" s="2">
        <v>150.592991201773</v>
      </c>
      <c r="D1601" s="2">
        <v>129.30161967531799</v>
      </c>
      <c r="E1601" s="2">
        <v>325.62374767732803</v>
      </c>
      <c r="G1601" s="2">
        <v>17.861856404048499</v>
      </c>
      <c r="H1601" s="2">
        <v>98.668750173106403</v>
      </c>
      <c r="I1601" s="2">
        <v>109.519287218732</v>
      </c>
      <c r="J1601" s="2">
        <v>264.810714544728</v>
      </c>
      <c r="K1601" s="2">
        <v>235.591189665152</v>
      </c>
    </row>
    <row r="1602" spans="1:11" x14ac:dyDescent="0.25">
      <c r="A1602" s="2">
        <v>92.709031365369697</v>
      </c>
      <c r="B1602" s="2">
        <v>123.396</v>
      </c>
      <c r="C1602" s="2">
        <v>230.69822622487499</v>
      </c>
      <c r="D1602" s="2">
        <v>533.68523574309302</v>
      </c>
      <c r="E1602" s="2">
        <v>232.902027557682</v>
      </c>
      <c r="G1602" s="2">
        <v>2.93433528268663</v>
      </c>
      <c r="H1602" s="2">
        <v>37.166169768247698</v>
      </c>
      <c r="I1602" s="2">
        <v>102.85303632276501</v>
      </c>
      <c r="J1602" s="2">
        <v>245.32999447733101</v>
      </c>
      <c r="K1602" s="2">
        <v>300.26372922384201</v>
      </c>
    </row>
    <row r="1603" spans="1:11" x14ac:dyDescent="0.25">
      <c r="A1603" s="2">
        <v>66.4625700102617</v>
      </c>
      <c r="B1603" s="2">
        <v>245.86</v>
      </c>
      <c r="C1603" s="2">
        <v>165.371618893423</v>
      </c>
      <c r="D1603" s="2">
        <v>164.66997567633399</v>
      </c>
      <c r="E1603" s="2">
        <v>180.473704865966</v>
      </c>
      <c r="G1603" s="2">
        <v>42.3805249041</v>
      </c>
      <c r="H1603" s="2">
        <v>69.204360974814506</v>
      </c>
      <c r="I1603" s="2">
        <v>104.76782795879301</v>
      </c>
      <c r="J1603" s="2">
        <v>267.69850124232403</v>
      </c>
      <c r="K1603" s="2">
        <v>336.56380693515899</v>
      </c>
    </row>
    <row r="1604" spans="1:11" x14ac:dyDescent="0.25">
      <c r="A1604" s="2">
        <v>432.58401977711702</v>
      </c>
      <c r="B1604" s="2">
        <v>132.41999999999999</v>
      </c>
      <c r="C1604" s="2">
        <v>74.662818073022905</v>
      </c>
      <c r="D1604" s="2">
        <v>452.78497192752599</v>
      </c>
      <c r="E1604" s="2">
        <v>305.59023120551501</v>
      </c>
      <c r="G1604" s="2">
        <v>1.64071169880474E-2</v>
      </c>
      <c r="H1604" s="2">
        <v>52.217282988766499</v>
      </c>
      <c r="I1604" s="2">
        <v>102.857358875296</v>
      </c>
      <c r="J1604" s="2">
        <v>236.74267268553299</v>
      </c>
      <c r="K1604" s="2">
        <v>325.51928425214601</v>
      </c>
    </row>
    <row r="1605" spans="1:11" x14ac:dyDescent="0.25">
      <c r="A1605" s="2">
        <v>28.9532608547226</v>
      </c>
      <c r="B1605" s="2">
        <v>56.652299999999997</v>
      </c>
      <c r="C1605" s="2">
        <v>675.58388861032699</v>
      </c>
      <c r="D1605" s="2">
        <v>363.72946145574798</v>
      </c>
      <c r="E1605" s="2">
        <v>472.37677099559301</v>
      </c>
      <c r="G1605" s="2">
        <v>85.862813349205595</v>
      </c>
      <c r="H1605" s="2">
        <v>102.55957482290999</v>
      </c>
      <c r="I1605" s="2">
        <v>72.789487244075403</v>
      </c>
      <c r="J1605" s="2">
        <v>258.71333109401098</v>
      </c>
      <c r="K1605" s="2">
        <v>289.35909371262102</v>
      </c>
    </row>
    <row r="1606" spans="1:11" x14ac:dyDescent="0.25">
      <c r="A1606" s="2">
        <v>39.0951215421168</v>
      </c>
      <c r="B1606" s="2">
        <v>57.4358</v>
      </c>
      <c r="C1606" s="2">
        <v>127.249685273361</v>
      </c>
      <c r="D1606" s="2">
        <v>453.560626241732</v>
      </c>
      <c r="E1606" s="2">
        <v>421.748217266214</v>
      </c>
      <c r="G1606" s="2">
        <v>11.8073492068637</v>
      </c>
      <c r="H1606" s="2">
        <v>86.503634394300605</v>
      </c>
      <c r="I1606" s="2">
        <v>140.21721697200499</v>
      </c>
      <c r="J1606" s="2">
        <v>236.526904039084</v>
      </c>
      <c r="K1606" s="2">
        <v>263.59937333793101</v>
      </c>
    </row>
    <row r="1607" spans="1:11" x14ac:dyDescent="0.25">
      <c r="A1607" s="2">
        <v>321.06775973369901</v>
      </c>
      <c r="B1607" s="2">
        <v>186.96</v>
      </c>
      <c r="C1607" s="2">
        <v>196.754452481768</v>
      </c>
      <c r="D1607" s="2">
        <v>291.11933351535799</v>
      </c>
      <c r="E1607" s="2">
        <v>431.21117910868702</v>
      </c>
      <c r="G1607" s="2">
        <v>119.583905090648</v>
      </c>
      <c r="H1607" s="2">
        <v>60.114475064403798</v>
      </c>
      <c r="I1607" s="2">
        <v>86.721506065307906</v>
      </c>
      <c r="J1607" s="2">
        <v>256.08581784553797</v>
      </c>
      <c r="K1607" s="2">
        <v>293.527656929155</v>
      </c>
    </row>
    <row r="1608" spans="1:11" x14ac:dyDescent="0.25">
      <c r="A1608" s="2">
        <v>118.343574966543</v>
      </c>
      <c r="B1608" s="2">
        <v>49.762500000000003</v>
      </c>
      <c r="C1608" s="2">
        <v>205.087155901865</v>
      </c>
      <c r="D1608" s="2">
        <v>186.21853234223701</v>
      </c>
      <c r="E1608" s="2">
        <v>470.49726828537001</v>
      </c>
      <c r="G1608" s="2">
        <v>74.141777413718202</v>
      </c>
      <c r="H1608" s="2">
        <v>70.123506200801998</v>
      </c>
      <c r="I1608" s="2">
        <v>91.375991872956504</v>
      </c>
      <c r="J1608" s="2">
        <v>222.324200419709</v>
      </c>
      <c r="K1608" s="2">
        <v>334.62678062826399</v>
      </c>
    </row>
    <row r="1609" spans="1:11" x14ac:dyDescent="0.25">
      <c r="A1609" s="2">
        <v>51.681909086972901</v>
      </c>
      <c r="B1609" s="2">
        <v>39.6873</v>
      </c>
      <c r="C1609" s="2">
        <v>144.160570853255</v>
      </c>
      <c r="D1609" s="2">
        <v>887.29978360138296</v>
      </c>
      <c r="E1609" s="2">
        <v>349.59268927315202</v>
      </c>
      <c r="G1609" s="2">
        <v>59.434690513381703</v>
      </c>
      <c r="H1609" s="2">
        <v>75.134988195828399</v>
      </c>
      <c r="I1609" s="2">
        <v>74.6214143043088</v>
      </c>
      <c r="J1609" s="2">
        <v>298.73970479890698</v>
      </c>
      <c r="K1609" s="2">
        <v>300.62537587097199</v>
      </c>
    </row>
    <row r="1610" spans="1:11" x14ac:dyDescent="0.25">
      <c r="A1610" s="2">
        <v>186.03065635980701</v>
      </c>
      <c r="B1610" s="2">
        <v>58.558799999999998</v>
      </c>
      <c r="C1610" s="2">
        <v>353.47999514994802</v>
      </c>
      <c r="D1610" s="2">
        <v>335.44268594546298</v>
      </c>
      <c r="E1610" s="2">
        <v>780.14971164949395</v>
      </c>
      <c r="G1610" s="2">
        <v>40.525722958885403</v>
      </c>
      <c r="H1610" s="2">
        <v>64.906567121402304</v>
      </c>
      <c r="I1610" s="2">
        <v>97.554656873556297</v>
      </c>
      <c r="J1610" s="2">
        <v>237.80595794133799</v>
      </c>
      <c r="K1610" s="2">
        <v>178.972380613247</v>
      </c>
    </row>
    <row r="1611" spans="1:11" x14ac:dyDescent="0.25">
      <c r="A1611" s="2">
        <v>1899.77055359357</v>
      </c>
      <c r="B1611" s="2">
        <v>113.977</v>
      </c>
      <c r="C1611" s="2">
        <v>124.300034683517</v>
      </c>
      <c r="D1611" s="2">
        <v>363.54311618519603</v>
      </c>
      <c r="E1611" s="2">
        <v>313.42738464009301</v>
      </c>
      <c r="G1611" s="2">
        <v>7.0357517495543602</v>
      </c>
      <c r="H1611" s="2">
        <v>8.1909417311282091</v>
      </c>
      <c r="I1611" s="2">
        <v>132.43657102964499</v>
      </c>
      <c r="J1611" s="2">
        <v>244.44298658333699</v>
      </c>
      <c r="K1611" s="2">
        <v>309.83217730982102</v>
      </c>
    </row>
    <row r="1612" spans="1:11" x14ac:dyDescent="0.25">
      <c r="A1612" s="2">
        <v>53.465031311502699</v>
      </c>
      <c r="B1612" s="2">
        <v>109.223</v>
      </c>
      <c r="C1612" s="2">
        <v>141.52190307505199</v>
      </c>
      <c r="D1612" s="2">
        <v>423.11879787039697</v>
      </c>
      <c r="E1612" s="2">
        <v>495.19034635753798</v>
      </c>
      <c r="G1612" s="2">
        <v>38.046895216548499</v>
      </c>
      <c r="H1612" s="2">
        <v>107.78314931849501</v>
      </c>
      <c r="I1612" s="2">
        <v>117.111307395145</v>
      </c>
      <c r="J1612" s="2">
        <v>210.292989840731</v>
      </c>
      <c r="K1612" s="2">
        <v>293.34163375295901</v>
      </c>
    </row>
    <row r="1613" spans="1:11" x14ac:dyDescent="0.25">
      <c r="A1613" s="2">
        <v>39.594801740812997</v>
      </c>
      <c r="B1613" s="2">
        <v>69.999700000000004</v>
      </c>
      <c r="C1613" s="2">
        <v>123.176923514584</v>
      </c>
      <c r="D1613" s="2">
        <v>432.13161328457699</v>
      </c>
      <c r="E1613" s="2">
        <v>573.918289548492</v>
      </c>
      <c r="G1613" s="2">
        <v>125.820470697857</v>
      </c>
      <c r="H1613" s="2">
        <v>35.5021413188392</v>
      </c>
      <c r="I1613" s="2">
        <v>136.504171805563</v>
      </c>
      <c r="J1613" s="2">
        <v>213.041393011808</v>
      </c>
      <c r="K1613" s="2">
        <v>230.57211956150999</v>
      </c>
    </row>
    <row r="1614" spans="1:11" x14ac:dyDescent="0.25">
      <c r="A1614" s="2">
        <v>307.18766188753801</v>
      </c>
      <c r="B1614" s="2">
        <v>85.236699999999999</v>
      </c>
      <c r="C1614" s="2">
        <v>141.335407977481</v>
      </c>
      <c r="D1614" s="2">
        <v>297.60832187196002</v>
      </c>
      <c r="E1614" s="2">
        <v>215.01121263128999</v>
      </c>
      <c r="G1614" s="2">
        <v>5.2402875872137697E-2</v>
      </c>
      <c r="H1614" s="2">
        <v>42.035240615927798</v>
      </c>
      <c r="I1614" s="2">
        <v>101.728410219343</v>
      </c>
      <c r="J1614" s="2">
        <v>281.84236833639397</v>
      </c>
      <c r="K1614" s="2">
        <v>322.80078595446901</v>
      </c>
    </row>
    <row r="1615" spans="1:11" x14ac:dyDescent="0.25">
      <c r="A1615" s="2">
        <v>114.237095358422</v>
      </c>
      <c r="B1615" s="2">
        <v>116.64700000000001</v>
      </c>
      <c r="C1615" s="2">
        <v>165.39971651536399</v>
      </c>
      <c r="D1615" s="2">
        <v>305.261881823632</v>
      </c>
      <c r="E1615" s="2">
        <v>259.82083918467902</v>
      </c>
      <c r="G1615" s="2">
        <v>1.5545818112032201E-2</v>
      </c>
      <c r="H1615" s="2">
        <v>73.718240150283506</v>
      </c>
      <c r="I1615" s="2">
        <v>106.98805205906</v>
      </c>
      <c r="J1615" s="2">
        <v>266.74093603342698</v>
      </c>
      <c r="K1615" s="2">
        <v>288.10777402075797</v>
      </c>
    </row>
    <row r="1616" spans="1:11" x14ac:dyDescent="0.25">
      <c r="A1616" s="2">
        <v>65.985623673452594</v>
      </c>
      <c r="B1616" s="2">
        <v>52.2044</v>
      </c>
      <c r="C1616" s="2">
        <v>156.206542480932</v>
      </c>
      <c r="D1616" s="2">
        <v>301.40164071435601</v>
      </c>
      <c r="E1616" s="2">
        <v>436.68660907959099</v>
      </c>
      <c r="G1616" s="2">
        <v>57.643796936965003</v>
      </c>
      <c r="H1616" s="2">
        <v>121.64788300227001</v>
      </c>
      <c r="I1616" s="2">
        <v>107.426027694613</v>
      </c>
      <c r="J1616" s="2">
        <v>201.294842023402</v>
      </c>
      <c r="K1616" s="2">
        <v>345.59491798963501</v>
      </c>
    </row>
    <row r="1617" spans="1:11" x14ac:dyDescent="0.25">
      <c r="A1617" s="2">
        <v>64.645276104268106</v>
      </c>
      <c r="B1617" s="2">
        <v>37.513199999999998</v>
      </c>
      <c r="C1617" s="2">
        <v>155.17228395373201</v>
      </c>
      <c r="D1617" s="2">
        <v>172.05582063491599</v>
      </c>
      <c r="E1617" s="2">
        <v>252.73515504104</v>
      </c>
      <c r="G1617" s="2">
        <v>114.21016180774799</v>
      </c>
      <c r="H1617" s="2">
        <v>54.769991767274298</v>
      </c>
      <c r="I1617" s="2">
        <v>118.04084965267</v>
      </c>
      <c r="J1617" s="2">
        <v>244.05489329621099</v>
      </c>
      <c r="K1617" s="2">
        <v>296.11813186362099</v>
      </c>
    </row>
    <row r="1618" spans="1:11" x14ac:dyDescent="0.25">
      <c r="A1618" s="2">
        <v>83.123546702490103</v>
      </c>
      <c r="B1618" s="2">
        <v>50.054400000000001</v>
      </c>
      <c r="C1618" s="2">
        <v>123.405354871773</v>
      </c>
      <c r="D1618" s="2">
        <v>360.65245937872498</v>
      </c>
      <c r="E1618" s="2">
        <v>1008.08705405904</v>
      </c>
      <c r="G1618" s="2">
        <v>32.7017295199675</v>
      </c>
      <c r="H1618" s="2">
        <v>59.614195573140698</v>
      </c>
      <c r="I1618" s="2">
        <v>117.732406749752</v>
      </c>
      <c r="J1618" s="2">
        <v>249.349507501348</v>
      </c>
      <c r="K1618" s="2">
        <v>306.797205697484</v>
      </c>
    </row>
    <row r="1619" spans="1:11" x14ac:dyDescent="0.25">
      <c r="A1619" s="2">
        <v>82.769207681020205</v>
      </c>
      <c r="B1619" s="2">
        <v>102.08499999999999</v>
      </c>
      <c r="C1619" s="2">
        <v>162.99887714732901</v>
      </c>
      <c r="D1619" s="2">
        <v>263.11204914753199</v>
      </c>
      <c r="E1619" s="2">
        <v>226.154228597166</v>
      </c>
      <c r="G1619" s="2">
        <v>19.692827132441899</v>
      </c>
      <c r="H1619" s="2">
        <v>68.763723776793398</v>
      </c>
      <c r="I1619" s="2">
        <v>104.728245791332</v>
      </c>
      <c r="J1619" s="2">
        <v>232.34065490774799</v>
      </c>
      <c r="K1619" s="2">
        <v>244.72467947625</v>
      </c>
    </row>
    <row r="1620" spans="1:11" x14ac:dyDescent="0.25">
      <c r="A1620" s="2">
        <v>66.432547944342005</v>
      </c>
      <c r="B1620" s="2">
        <v>43.370399999999997</v>
      </c>
      <c r="C1620" s="2">
        <v>108.528487329424</v>
      </c>
      <c r="D1620" s="2">
        <v>289.01264258024003</v>
      </c>
      <c r="E1620" s="2">
        <v>321.71532858934501</v>
      </c>
      <c r="G1620" s="2">
        <v>39.436201190967701</v>
      </c>
      <c r="H1620" s="2">
        <v>60.520240014192602</v>
      </c>
      <c r="I1620" s="2">
        <v>94.7793135259937</v>
      </c>
      <c r="J1620" s="2">
        <v>192.66681815311301</v>
      </c>
      <c r="K1620" s="2">
        <v>243.686712148667</v>
      </c>
    </row>
    <row r="1621" spans="1:11" x14ac:dyDescent="0.25">
      <c r="A1621" s="2">
        <v>61.315866760524003</v>
      </c>
      <c r="B1621" s="2">
        <v>104.212</v>
      </c>
      <c r="C1621" s="2">
        <v>239.504127138846</v>
      </c>
      <c r="D1621" s="2">
        <v>384.069425565394</v>
      </c>
      <c r="E1621" s="2">
        <v>170.47176252193199</v>
      </c>
      <c r="G1621" s="2">
        <v>38.786577392636701</v>
      </c>
      <c r="H1621" s="2">
        <v>71.660594444708295</v>
      </c>
      <c r="I1621" s="2">
        <v>127.02939846529701</v>
      </c>
      <c r="J1621" s="2">
        <v>215.01972106844099</v>
      </c>
      <c r="K1621" s="2">
        <v>367.00272788951003</v>
      </c>
    </row>
    <row r="1622" spans="1:11" x14ac:dyDescent="0.25">
      <c r="A1622" s="2">
        <v>1009.33852156263</v>
      </c>
      <c r="B1622" s="2">
        <v>38.626600000000003</v>
      </c>
      <c r="C1622" s="2">
        <v>217.88114780449101</v>
      </c>
      <c r="D1622" s="2">
        <v>225.44499914631399</v>
      </c>
      <c r="E1622" s="2">
        <v>476.54253485676298</v>
      </c>
      <c r="G1622" s="2">
        <v>9.7187975405883305E-3</v>
      </c>
      <c r="H1622" s="2">
        <v>92.1230012393208</v>
      </c>
      <c r="I1622" s="2">
        <v>118.65587564414</v>
      </c>
      <c r="J1622" s="2">
        <v>250.26693427190099</v>
      </c>
      <c r="K1622" s="2">
        <v>263.95350419962</v>
      </c>
    </row>
    <row r="1623" spans="1:11" x14ac:dyDescent="0.25">
      <c r="A1623" s="2">
        <v>56.860289994343503</v>
      </c>
      <c r="B1623" s="2">
        <v>345.82600000000002</v>
      </c>
      <c r="C1623" s="2">
        <v>250.86981871418399</v>
      </c>
      <c r="D1623" s="2">
        <v>434.03144440946699</v>
      </c>
      <c r="E1623" s="2">
        <v>346.950398814717</v>
      </c>
      <c r="G1623" s="2">
        <v>70.773553800494597</v>
      </c>
      <c r="H1623" s="2">
        <v>54.632773833066601</v>
      </c>
      <c r="I1623" s="2">
        <v>105.82874798472901</v>
      </c>
      <c r="J1623" s="2">
        <v>232.25314146839</v>
      </c>
      <c r="K1623" s="2">
        <v>354.00303935244898</v>
      </c>
    </row>
    <row r="1624" spans="1:11" x14ac:dyDescent="0.25">
      <c r="A1624" s="2">
        <v>460.43474898310802</v>
      </c>
      <c r="B1624" s="2">
        <v>124.855</v>
      </c>
      <c r="C1624" s="2">
        <v>126.053669798152</v>
      </c>
      <c r="D1624" s="2">
        <v>274.98465046274401</v>
      </c>
      <c r="E1624" s="2">
        <v>351.86890154829501</v>
      </c>
      <c r="G1624" s="2">
        <v>39.4756960458351</v>
      </c>
      <c r="H1624" s="2">
        <v>82.376124363557295</v>
      </c>
      <c r="I1624" s="2">
        <v>105.23032188026799</v>
      </c>
      <c r="J1624" s="2">
        <v>265.52720780856902</v>
      </c>
      <c r="K1624" s="2">
        <v>325.50662664255702</v>
      </c>
    </row>
    <row r="1625" spans="1:11" x14ac:dyDescent="0.25">
      <c r="A1625" s="2">
        <v>88.973338306883704</v>
      </c>
      <c r="B1625" s="2">
        <v>24.860499999999998</v>
      </c>
      <c r="C1625" s="2">
        <v>212.82319109584699</v>
      </c>
      <c r="D1625" s="2">
        <v>226.650590039234</v>
      </c>
      <c r="E1625" s="2">
        <v>544.153260209422</v>
      </c>
      <c r="G1625" s="2">
        <v>5.0854578514864404</v>
      </c>
      <c r="H1625" s="2">
        <v>80.5716860412834</v>
      </c>
      <c r="I1625" s="2">
        <v>123.162830562435</v>
      </c>
      <c r="J1625" s="2">
        <v>257.528246708214</v>
      </c>
      <c r="K1625" s="2">
        <v>260.63036610774202</v>
      </c>
    </row>
    <row r="1626" spans="1:11" x14ac:dyDescent="0.25">
      <c r="A1626" s="2">
        <v>54.847446916663799</v>
      </c>
      <c r="B1626" s="2">
        <v>65.004099999999994</v>
      </c>
      <c r="C1626" s="2">
        <v>148.85915708203601</v>
      </c>
      <c r="D1626" s="2">
        <v>259.56297295707498</v>
      </c>
      <c r="E1626" s="2">
        <v>448.25886749536602</v>
      </c>
      <c r="G1626" s="2">
        <v>78.039822236314293</v>
      </c>
      <c r="H1626" s="2">
        <v>39.5049959541833</v>
      </c>
      <c r="I1626" s="2">
        <v>90.188604620067196</v>
      </c>
      <c r="J1626" s="2">
        <v>257.70341184176499</v>
      </c>
      <c r="K1626" s="2">
        <v>322.11962016210998</v>
      </c>
    </row>
    <row r="1627" spans="1:11" x14ac:dyDescent="0.25">
      <c r="A1627" s="2">
        <v>44.110788961822898</v>
      </c>
      <c r="B1627" s="2">
        <v>67.503399999999999</v>
      </c>
      <c r="C1627" s="2">
        <v>337.92803711480701</v>
      </c>
      <c r="D1627" s="2">
        <v>229.70031117170501</v>
      </c>
      <c r="E1627" s="2">
        <v>465.21879996044902</v>
      </c>
      <c r="G1627" s="2">
        <v>3.0254398949682799</v>
      </c>
      <c r="H1627" s="2">
        <v>99.538907051868406</v>
      </c>
      <c r="I1627" s="2">
        <v>127.359729150649</v>
      </c>
      <c r="J1627" s="2">
        <v>257.66981544904399</v>
      </c>
      <c r="K1627" s="2">
        <v>313.51820880575599</v>
      </c>
    </row>
    <row r="1628" spans="1:11" x14ac:dyDescent="0.25">
      <c r="A1628" s="2">
        <v>342.850883343612</v>
      </c>
      <c r="B1628" s="2">
        <v>44.272599999999997</v>
      </c>
      <c r="C1628" s="2">
        <v>222.52498388719101</v>
      </c>
      <c r="D1628" s="2">
        <v>189.35399161094</v>
      </c>
      <c r="E1628" s="2">
        <v>554.24712225401299</v>
      </c>
      <c r="G1628" s="2">
        <v>8.7031915473388694E-3</v>
      </c>
      <c r="H1628" s="2">
        <v>60.888145034816702</v>
      </c>
      <c r="I1628" s="2">
        <v>134.960319108703</v>
      </c>
      <c r="J1628" s="2">
        <v>219.61052274517701</v>
      </c>
      <c r="K1628" s="2">
        <v>344.56343475380902</v>
      </c>
    </row>
    <row r="1629" spans="1:11" x14ac:dyDescent="0.25">
      <c r="A1629" s="2">
        <v>111.384428990391</v>
      </c>
      <c r="B1629" s="2">
        <v>51.274700000000003</v>
      </c>
      <c r="C1629" s="2">
        <v>132.16510627291501</v>
      </c>
      <c r="D1629" s="2">
        <v>321.67659717479899</v>
      </c>
      <c r="E1629" s="2">
        <v>468.21090281832397</v>
      </c>
      <c r="G1629" s="2">
        <v>4.13316817249701</v>
      </c>
      <c r="H1629" s="2">
        <v>67.800007820631293</v>
      </c>
      <c r="I1629" s="2">
        <v>144.816693859807</v>
      </c>
      <c r="J1629" s="2">
        <v>252.541198354214</v>
      </c>
      <c r="K1629" s="2">
        <v>291.134885231412</v>
      </c>
    </row>
    <row r="1630" spans="1:11" x14ac:dyDescent="0.25">
      <c r="A1630" s="2">
        <v>47.318837077286098</v>
      </c>
      <c r="B1630" s="2">
        <v>53.9848</v>
      </c>
      <c r="C1630" s="2">
        <v>253.85226147373999</v>
      </c>
      <c r="D1630" s="2">
        <v>292.24427237480302</v>
      </c>
      <c r="E1630" s="2">
        <v>291.784100715862</v>
      </c>
      <c r="G1630" s="2">
        <v>3.2662794244498299</v>
      </c>
      <c r="H1630" s="2">
        <v>28.5076699943214</v>
      </c>
      <c r="I1630" s="2">
        <v>135.35652089672499</v>
      </c>
      <c r="J1630" s="2">
        <v>237.868561070412</v>
      </c>
      <c r="K1630" s="2">
        <v>314.03200528595403</v>
      </c>
    </row>
    <row r="1631" spans="1:11" x14ac:dyDescent="0.25">
      <c r="A1631" s="2">
        <v>67.736154707796402</v>
      </c>
      <c r="B1631" s="2">
        <v>56.989400000000003</v>
      </c>
      <c r="C1631" s="2">
        <v>165.27494691094901</v>
      </c>
      <c r="D1631" s="2">
        <v>214.165789683718</v>
      </c>
      <c r="E1631" s="2">
        <v>499.12687273828101</v>
      </c>
      <c r="G1631" s="2">
        <v>75.927495788161195</v>
      </c>
      <c r="H1631" s="2">
        <v>43.124599146054301</v>
      </c>
      <c r="I1631" s="2">
        <v>103.429853113289</v>
      </c>
      <c r="J1631" s="2">
        <v>219.54283679462901</v>
      </c>
      <c r="K1631" s="2">
        <v>236.54217568679201</v>
      </c>
    </row>
    <row r="1632" spans="1:11" x14ac:dyDescent="0.25">
      <c r="A1632" s="2">
        <v>103.729374376575</v>
      </c>
      <c r="B1632" s="2">
        <v>115.864</v>
      </c>
      <c r="C1632" s="2">
        <v>139.72344379410799</v>
      </c>
      <c r="D1632" s="2">
        <v>188.15832088337399</v>
      </c>
      <c r="E1632" s="2">
        <v>270.04027736448802</v>
      </c>
      <c r="G1632" s="2">
        <v>5.7335700717719602</v>
      </c>
      <c r="H1632" s="2">
        <v>67.046161157003894</v>
      </c>
      <c r="I1632" s="2">
        <v>113.42240225779101</v>
      </c>
      <c r="J1632" s="2">
        <v>310.33133872598398</v>
      </c>
      <c r="K1632" s="2">
        <v>339.23101811005699</v>
      </c>
    </row>
    <row r="1633" spans="1:11" x14ac:dyDescent="0.25">
      <c r="A1633" s="2">
        <v>42.073860284063699</v>
      </c>
      <c r="B1633" s="2">
        <v>262.226</v>
      </c>
      <c r="C1633" s="2">
        <v>153.665148954042</v>
      </c>
      <c r="D1633" s="2">
        <v>396.02670973303299</v>
      </c>
      <c r="E1633" s="2">
        <v>301.47004774538101</v>
      </c>
      <c r="G1633" s="2">
        <v>38.831026197559403</v>
      </c>
      <c r="H1633" s="2">
        <v>48.750047946257503</v>
      </c>
      <c r="I1633" s="2">
        <v>100.976768317601</v>
      </c>
      <c r="J1633" s="2">
        <v>322.10016866214499</v>
      </c>
      <c r="K1633" s="2">
        <v>340.37290300785997</v>
      </c>
    </row>
    <row r="1634" spans="1:11" x14ac:dyDescent="0.25">
      <c r="A1634" s="2">
        <v>57.340362541647401</v>
      </c>
      <c r="B1634" s="2">
        <v>57.642600000000002</v>
      </c>
      <c r="C1634" s="2">
        <v>176.28876182920399</v>
      </c>
      <c r="D1634" s="2">
        <v>244.08848638300401</v>
      </c>
      <c r="E1634" s="2">
        <v>389.497704284073</v>
      </c>
      <c r="G1634" s="2">
        <v>1.52078939956849</v>
      </c>
      <c r="H1634" s="2">
        <v>82.572832128884698</v>
      </c>
      <c r="I1634" s="2">
        <v>91.318946536186004</v>
      </c>
      <c r="J1634" s="2">
        <v>231.547993550077</v>
      </c>
      <c r="K1634" s="2">
        <v>281.163897731183</v>
      </c>
    </row>
    <row r="1635" spans="1:11" x14ac:dyDescent="0.25">
      <c r="A1635" s="2">
        <v>625.83096388521096</v>
      </c>
      <c r="B1635" s="2">
        <v>45.447600000000001</v>
      </c>
      <c r="C1635" s="2">
        <v>108.56314251216</v>
      </c>
      <c r="D1635" s="2">
        <v>228.49848442272699</v>
      </c>
      <c r="E1635" s="2">
        <v>1591.54465749263</v>
      </c>
      <c r="G1635" s="2">
        <v>2.15034985842424</v>
      </c>
      <c r="H1635" s="2">
        <v>94.055479066213195</v>
      </c>
      <c r="I1635" s="2">
        <v>128.061755887933</v>
      </c>
      <c r="J1635" s="2">
        <v>252.79642315022599</v>
      </c>
      <c r="K1635" s="2">
        <v>271.77524541524201</v>
      </c>
    </row>
    <row r="1636" spans="1:11" x14ac:dyDescent="0.25">
      <c r="A1636" s="2">
        <v>65.859715903578902</v>
      </c>
      <c r="B1636" s="2">
        <v>75.516800000000003</v>
      </c>
      <c r="C1636" s="2">
        <v>143.58672618545199</v>
      </c>
      <c r="D1636" s="2">
        <v>297.255004489143</v>
      </c>
      <c r="E1636" s="2">
        <v>300.59477099358003</v>
      </c>
      <c r="G1636" s="2">
        <v>4.4783560126981401</v>
      </c>
      <c r="H1636" s="2">
        <v>39.084846664460898</v>
      </c>
      <c r="I1636" s="2">
        <v>108.81751576722201</v>
      </c>
      <c r="J1636" s="2">
        <v>236.93543374538399</v>
      </c>
      <c r="K1636" s="2">
        <v>252.76436776931899</v>
      </c>
    </row>
    <row r="1637" spans="1:11" x14ac:dyDescent="0.25">
      <c r="A1637" s="2">
        <v>286.77654953464702</v>
      </c>
      <c r="B1637" s="2">
        <v>32.85</v>
      </c>
      <c r="C1637" s="2">
        <v>240.75286190172599</v>
      </c>
      <c r="D1637" s="2">
        <v>211.19998220081601</v>
      </c>
      <c r="E1637" s="2">
        <v>630.44244439662998</v>
      </c>
      <c r="G1637" s="2">
        <v>7.4522833226179799</v>
      </c>
      <c r="H1637" s="2">
        <v>39.429157179797002</v>
      </c>
      <c r="I1637" s="2">
        <v>84.521287713264599</v>
      </c>
      <c r="J1637" s="2">
        <v>241.391493339091</v>
      </c>
      <c r="K1637" s="2">
        <v>283.65168157886899</v>
      </c>
    </row>
    <row r="1638" spans="1:11" x14ac:dyDescent="0.25">
      <c r="A1638" s="2">
        <v>208.886341281536</v>
      </c>
      <c r="B1638" s="2">
        <v>57.778799999999997</v>
      </c>
      <c r="C1638" s="2">
        <v>189.03451690440099</v>
      </c>
      <c r="D1638" s="2">
        <v>554.87281008263597</v>
      </c>
      <c r="E1638" s="2">
        <v>438.47330757244902</v>
      </c>
      <c r="G1638" s="2">
        <v>39.581877439683502</v>
      </c>
      <c r="H1638" s="2">
        <v>93.017908137585593</v>
      </c>
      <c r="I1638" s="2">
        <v>146.909043877447</v>
      </c>
      <c r="J1638" s="2">
        <v>228.35806813277301</v>
      </c>
      <c r="K1638" s="2">
        <v>221.46425036077</v>
      </c>
    </row>
    <row r="1639" spans="1:11" x14ac:dyDescent="0.25">
      <c r="A1639" s="2">
        <v>104.51347578398099</v>
      </c>
      <c r="B1639" s="2">
        <v>66.465900000000005</v>
      </c>
      <c r="C1639" s="2">
        <v>314.45040011667498</v>
      </c>
      <c r="D1639" s="2">
        <v>330.17537831415302</v>
      </c>
      <c r="E1639" s="2">
        <v>353.58209674418498</v>
      </c>
      <c r="G1639" s="2">
        <v>59.497066877031102</v>
      </c>
      <c r="H1639" s="2">
        <v>55.3129629640056</v>
      </c>
      <c r="I1639" s="2">
        <v>110.983599005748</v>
      </c>
      <c r="J1639" s="2">
        <v>205.272025611251</v>
      </c>
      <c r="K1639" s="2">
        <v>270.71445825591201</v>
      </c>
    </row>
    <row r="1640" spans="1:11" x14ac:dyDescent="0.25">
      <c r="A1640" s="2">
        <v>178.982215537169</v>
      </c>
      <c r="B1640" s="2">
        <v>50.237299999999998</v>
      </c>
      <c r="C1640" s="2">
        <v>117.030678725565</v>
      </c>
      <c r="D1640" s="2">
        <v>371.50969713739403</v>
      </c>
      <c r="E1640" s="2">
        <v>469.56455764313699</v>
      </c>
      <c r="G1640" s="2">
        <v>29.499864923986198</v>
      </c>
      <c r="H1640" s="2">
        <v>29.466690884700199</v>
      </c>
      <c r="I1640" s="2">
        <v>85.711127146938793</v>
      </c>
      <c r="J1640" s="2">
        <v>244.12456466071299</v>
      </c>
      <c r="K1640" s="2">
        <v>342.328483831038</v>
      </c>
    </row>
    <row r="1641" spans="1:11" x14ac:dyDescent="0.25">
      <c r="A1641" s="2">
        <v>73.066586941224898</v>
      </c>
      <c r="B1641" s="2">
        <v>52.599699999999999</v>
      </c>
      <c r="C1641" s="2">
        <v>159.18479015833799</v>
      </c>
      <c r="D1641" s="2">
        <v>599.58993589843499</v>
      </c>
      <c r="E1641" s="2">
        <v>266.39636696176098</v>
      </c>
      <c r="G1641" s="2">
        <v>13.497476183577501</v>
      </c>
      <c r="H1641" s="2">
        <v>69.557432355393402</v>
      </c>
      <c r="I1641" s="2">
        <v>109.402968504103</v>
      </c>
      <c r="J1641" s="2">
        <v>262.85770422033897</v>
      </c>
      <c r="K1641" s="2">
        <v>311.66470024492401</v>
      </c>
    </row>
    <row r="1642" spans="1:11" x14ac:dyDescent="0.25">
      <c r="A1642" s="2">
        <v>96.905443953984104</v>
      </c>
      <c r="B1642" s="2">
        <v>173.41200000000001</v>
      </c>
      <c r="C1642" s="2">
        <v>161.29078746051599</v>
      </c>
      <c r="D1642" s="2">
        <v>179.54966846454101</v>
      </c>
      <c r="E1642" s="2">
        <v>235.25826980048899</v>
      </c>
      <c r="G1642" s="2">
        <v>0.19904389856777699</v>
      </c>
      <c r="H1642" s="2">
        <v>40.496374455304696</v>
      </c>
      <c r="I1642" s="2">
        <v>190.33631933876899</v>
      </c>
      <c r="J1642" s="2">
        <v>209.52203656360501</v>
      </c>
      <c r="K1642" s="2">
        <v>313.04935943525101</v>
      </c>
    </row>
    <row r="1643" spans="1:11" x14ac:dyDescent="0.25">
      <c r="A1643" s="2">
        <v>84.750149369520699</v>
      </c>
      <c r="B1643" s="2">
        <v>65.403499999999994</v>
      </c>
      <c r="C1643" s="2">
        <v>129.08391651182501</v>
      </c>
      <c r="D1643" s="2">
        <v>141.52956032018801</v>
      </c>
      <c r="E1643" s="2">
        <v>367.04946910030901</v>
      </c>
      <c r="G1643" s="2">
        <v>12.4499801035453</v>
      </c>
      <c r="H1643" s="2">
        <v>47.0522428059259</v>
      </c>
      <c r="I1643" s="2">
        <v>83.838908772447994</v>
      </c>
      <c r="J1643" s="2">
        <v>235.940349357202</v>
      </c>
      <c r="K1643" s="2">
        <v>293.30648049061</v>
      </c>
    </row>
    <row r="1644" spans="1:11" x14ac:dyDescent="0.25">
      <c r="A1644" s="2">
        <v>277.76367709066898</v>
      </c>
      <c r="B1644" s="2">
        <v>88.649699999999996</v>
      </c>
      <c r="C1644" s="2">
        <v>233.787480993732</v>
      </c>
      <c r="D1644" s="2">
        <v>335.89152712305798</v>
      </c>
      <c r="E1644" s="2">
        <v>243.69946269165601</v>
      </c>
      <c r="G1644" s="2">
        <v>143.25788071265401</v>
      </c>
      <c r="H1644" s="2">
        <v>54.438348226449897</v>
      </c>
      <c r="I1644" s="2">
        <v>138.72905064114201</v>
      </c>
      <c r="J1644" s="2">
        <v>235.70373901165999</v>
      </c>
      <c r="K1644" s="2">
        <v>293.12271241883502</v>
      </c>
    </row>
    <row r="1645" spans="1:11" x14ac:dyDescent="0.25">
      <c r="A1645" s="2">
        <v>102.759369738967</v>
      </c>
      <c r="B1645" s="2">
        <v>66.902600000000007</v>
      </c>
      <c r="C1645" s="2">
        <v>77.255910528399795</v>
      </c>
      <c r="D1645" s="2">
        <v>195.952213310361</v>
      </c>
      <c r="E1645" s="2">
        <v>168.460404442883</v>
      </c>
      <c r="G1645" s="2">
        <v>1.45385652515974</v>
      </c>
      <c r="H1645" s="2">
        <v>87.685975910462602</v>
      </c>
      <c r="I1645" s="2">
        <v>99.370787325104203</v>
      </c>
      <c r="J1645" s="2">
        <v>231.23563257418499</v>
      </c>
      <c r="K1645" s="2">
        <v>346.998044138696</v>
      </c>
    </row>
    <row r="1646" spans="1:11" x14ac:dyDescent="0.25">
      <c r="A1646" s="2">
        <v>61.803369955182099</v>
      </c>
      <c r="B1646" s="2">
        <v>32.913600000000002</v>
      </c>
      <c r="C1646" s="2">
        <v>303.55804595989798</v>
      </c>
      <c r="D1646" s="2">
        <v>177.54277059118201</v>
      </c>
      <c r="E1646" s="2">
        <v>295.14648886228599</v>
      </c>
      <c r="G1646" s="2">
        <v>75.839586995663595</v>
      </c>
      <c r="H1646" s="2">
        <v>61.016584342677497</v>
      </c>
      <c r="I1646" s="2">
        <v>103.78561275747499</v>
      </c>
      <c r="J1646" s="2">
        <v>215.23828437365501</v>
      </c>
      <c r="K1646" s="2">
        <v>278.88649526093002</v>
      </c>
    </row>
    <row r="1647" spans="1:11" x14ac:dyDescent="0.25">
      <c r="A1647" s="2">
        <v>2408.48588473782</v>
      </c>
      <c r="B1647" s="2">
        <v>68.651600000000002</v>
      </c>
      <c r="C1647" s="2">
        <v>160.424087940151</v>
      </c>
      <c r="D1647" s="2">
        <v>400.31954203941399</v>
      </c>
      <c r="E1647" s="2">
        <v>563.950259120292</v>
      </c>
      <c r="G1647" s="2">
        <v>1.68905112588756</v>
      </c>
      <c r="H1647" s="2">
        <v>59.202635119725102</v>
      </c>
      <c r="I1647" s="2">
        <v>81.9213918345976</v>
      </c>
      <c r="J1647" s="2">
        <v>213.237936157733</v>
      </c>
      <c r="K1647" s="2">
        <v>221.886477386172</v>
      </c>
    </row>
    <row r="1648" spans="1:11" x14ac:dyDescent="0.25">
      <c r="A1648" s="2">
        <v>37.360385443039398</v>
      </c>
      <c r="B1648" s="2">
        <v>72.534300000000002</v>
      </c>
      <c r="C1648" s="2">
        <v>119.790812746627</v>
      </c>
      <c r="D1648" s="2">
        <v>187.26889017037101</v>
      </c>
      <c r="E1648" s="2">
        <v>140.23979090458701</v>
      </c>
      <c r="G1648" s="2">
        <v>0.33872810042381002</v>
      </c>
      <c r="H1648" s="2">
        <v>77.246147667037306</v>
      </c>
      <c r="I1648" s="2">
        <v>73.991498796819599</v>
      </c>
      <c r="J1648" s="2">
        <v>261.5054525882</v>
      </c>
      <c r="K1648" s="2">
        <v>191.42079367272601</v>
      </c>
    </row>
    <row r="1649" spans="1:11" x14ac:dyDescent="0.25">
      <c r="A1649" s="2">
        <v>123.88810361523301</v>
      </c>
      <c r="B1649" s="2">
        <v>78.570899999999995</v>
      </c>
      <c r="C1649" s="2">
        <v>370.26669003412297</v>
      </c>
      <c r="D1649" s="2">
        <v>205.90458326369901</v>
      </c>
      <c r="E1649" s="2">
        <v>266.94561380718898</v>
      </c>
      <c r="G1649" s="2">
        <v>3.8347452759814802</v>
      </c>
      <c r="H1649" s="2">
        <v>71.932873012416593</v>
      </c>
      <c r="I1649" s="2">
        <v>139.71250668955801</v>
      </c>
      <c r="J1649" s="2">
        <v>243.46925670280999</v>
      </c>
      <c r="K1649" s="2">
        <v>276.40341850218402</v>
      </c>
    </row>
    <row r="1650" spans="1:11" x14ac:dyDescent="0.25">
      <c r="A1650" s="2">
        <v>78.969514206917196</v>
      </c>
      <c r="B1650" s="2">
        <v>75.405600000000007</v>
      </c>
      <c r="C1650" s="2">
        <v>140.162637143392</v>
      </c>
      <c r="D1650" s="2">
        <v>198.55577450464699</v>
      </c>
      <c r="E1650" s="2">
        <v>276.15710632277103</v>
      </c>
      <c r="G1650" s="2">
        <v>5.7895490248288004</v>
      </c>
      <c r="H1650" s="2">
        <v>74.556953804587906</v>
      </c>
      <c r="I1650" s="2">
        <v>120.588297307342</v>
      </c>
      <c r="J1650" s="2">
        <v>213.04651778005001</v>
      </c>
      <c r="K1650" s="2">
        <v>312.83112133682698</v>
      </c>
    </row>
    <row r="1651" spans="1:11" x14ac:dyDescent="0.25">
      <c r="A1651" s="2">
        <v>179.674351341597</v>
      </c>
      <c r="B1651" s="2">
        <v>42.080500000000001</v>
      </c>
      <c r="C1651" s="2">
        <v>192.38484853325701</v>
      </c>
      <c r="D1651" s="2">
        <v>177.206471499564</v>
      </c>
      <c r="E1651" s="2">
        <v>489.254571715206</v>
      </c>
      <c r="G1651" s="2">
        <v>7.5999971102394204</v>
      </c>
      <c r="H1651" s="2">
        <v>103.215630840187</v>
      </c>
      <c r="I1651" s="2">
        <v>94.714816556991806</v>
      </c>
      <c r="J1651" s="2">
        <v>268.81671944446799</v>
      </c>
      <c r="K1651" s="2">
        <v>317.70370500141303</v>
      </c>
    </row>
    <row r="1652" spans="1:11" x14ac:dyDescent="0.25">
      <c r="A1652" s="2">
        <v>208.30472605075801</v>
      </c>
      <c r="B1652" s="2">
        <v>56.555100000000003</v>
      </c>
      <c r="C1652" s="2">
        <v>244.822824127182</v>
      </c>
      <c r="D1652" s="2">
        <v>204.467634712006</v>
      </c>
      <c r="E1652" s="2">
        <v>422.87378429604098</v>
      </c>
      <c r="G1652" s="2">
        <v>49.043748594538897</v>
      </c>
      <c r="H1652" s="2">
        <v>62.888550084098497</v>
      </c>
      <c r="I1652" s="2">
        <v>137.66178380205</v>
      </c>
      <c r="J1652" s="2">
        <v>244.71304415166301</v>
      </c>
      <c r="K1652" s="2">
        <v>278.21073675231401</v>
      </c>
    </row>
    <row r="1653" spans="1:11" x14ac:dyDescent="0.25">
      <c r="A1653" s="2">
        <v>102.784515296322</v>
      </c>
      <c r="B1653" s="2">
        <v>35.603900000000003</v>
      </c>
      <c r="C1653" s="2">
        <v>148.93506151362999</v>
      </c>
      <c r="D1653" s="2">
        <v>346.35219627687201</v>
      </c>
      <c r="E1653" s="2">
        <v>422.48359779596097</v>
      </c>
      <c r="G1653" s="2">
        <v>3.5409048221816102</v>
      </c>
      <c r="H1653" s="2">
        <v>54.7406064322238</v>
      </c>
      <c r="I1653" s="2">
        <v>124.42802479193701</v>
      </c>
      <c r="J1653" s="2">
        <v>189.45499702915501</v>
      </c>
      <c r="K1653" s="2">
        <v>258.25865432591399</v>
      </c>
    </row>
    <row r="1654" spans="1:11" x14ac:dyDescent="0.25">
      <c r="A1654" s="2">
        <v>74.135792758468497</v>
      </c>
      <c r="B1654" s="2">
        <v>95.468000000000004</v>
      </c>
      <c r="C1654" s="2">
        <v>351.609902912427</v>
      </c>
      <c r="D1654" s="2">
        <v>489.53074447169098</v>
      </c>
      <c r="E1654" s="2">
        <v>189.06619203441099</v>
      </c>
      <c r="G1654" s="2">
        <v>37.561756621567199</v>
      </c>
      <c r="H1654" s="2">
        <v>76.219326535198803</v>
      </c>
      <c r="I1654" s="2">
        <v>144.26131741203901</v>
      </c>
      <c r="J1654" s="2">
        <v>257.27472144179001</v>
      </c>
      <c r="K1654" s="2">
        <v>365.92901523999097</v>
      </c>
    </row>
    <row r="1655" spans="1:11" x14ac:dyDescent="0.25">
      <c r="A1655" s="2">
        <v>116.715867548237</v>
      </c>
      <c r="B1655" s="2">
        <v>61.4619</v>
      </c>
      <c r="C1655" s="2">
        <v>145.04216674465999</v>
      </c>
      <c r="D1655" s="2">
        <v>702.28661295693996</v>
      </c>
      <c r="E1655" s="2">
        <v>168.21706573255699</v>
      </c>
      <c r="G1655" s="2">
        <v>5.4610370472825398</v>
      </c>
      <c r="H1655" s="2">
        <v>44.447224185200497</v>
      </c>
      <c r="I1655" s="2">
        <v>107.924468475837</v>
      </c>
      <c r="J1655" s="2">
        <v>284.74515010602698</v>
      </c>
      <c r="K1655" s="2">
        <v>287.319420321694</v>
      </c>
    </row>
    <row r="1656" spans="1:11" x14ac:dyDescent="0.25">
      <c r="A1656" s="2">
        <v>38.533384053404703</v>
      </c>
      <c r="B1656" s="2">
        <v>50.3018</v>
      </c>
      <c r="C1656" s="2">
        <v>151.53900804553001</v>
      </c>
      <c r="D1656" s="2">
        <v>367.39412398667201</v>
      </c>
      <c r="E1656" s="2">
        <v>261.52963463660097</v>
      </c>
      <c r="G1656" s="2">
        <v>25.7110726372083</v>
      </c>
      <c r="H1656" s="2">
        <v>96.797440682264195</v>
      </c>
      <c r="I1656" s="2">
        <v>111.429659394235</v>
      </c>
      <c r="J1656" s="2">
        <v>183.15106518380301</v>
      </c>
      <c r="K1656" s="2">
        <v>355.70993152240698</v>
      </c>
    </row>
    <row r="1657" spans="1:11" x14ac:dyDescent="0.25">
      <c r="A1657" s="2">
        <v>50.249781781000998</v>
      </c>
      <c r="B1657" s="2">
        <v>35.3508</v>
      </c>
      <c r="C1657" s="2">
        <v>149.468721371149</v>
      </c>
      <c r="D1657" s="2">
        <v>505.45724109769401</v>
      </c>
      <c r="E1657" s="2">
        <v>194.384032569955</v>
      </c>
      <c r="G1657" s="2">
        <v>0.39275885140868499</v>
      </c>
      <c r="H1657" s="2">
        <v>54.338317871636299</v>
      </c>
      <c r="I1657" s="2">
        <v>164.85187387136901</v>
      </c>
      <c r="J1657" s="2">
        <v>203.328495748341</v>
      </c>
      <c r="K1657" s="2">
        <v>276.70484746819898</v>
      </c>
    </row>
    <row r="1658" spans="1:11" x14ac:dyDescent="0.25">
      <c r="A1658" s="2">
        <v>48.910819572235603</v>
      </c>
      <c r="B1658" s="2">
        <v>34.302399999999999</v>
      </c>
      <c r="C1658" s="2">
        <v>226.00396590401101</v>
      </c>
      <c r="D1658" s="2">
        <v>422.64989936776101</v>
      </c>
      <c r="E1658" s="2">
        <v>498.99226512019902</v>
      </c>
      <c r="G1658" s="2">
        <v>78.218032730236104</v>
      </c>
      <c r="H1658" s="2">
        <v>84.525427112650306</v>
      </c>
      <c r="I1658" s="2">
        <v>112.923819239029</v>
      </c>
      <c r="J1658" s="2">
        <v>190.34956418536601</v>
      </c>
      <c r="K1658" s="2">
        <v>257.78032477155699</v>
      </c>
    </row>
    <row r="1659" spans="1:11" x14ac:dyDescent="0.25">
      <c r="A1659" s="2">
        <v>492.66997037054801</v>
      </c>
      <c r="B1659" s="2">
        <v>61.849899999999998</v>
      </c>
      <c r="C1659" s="2">
        <v>164.48904509432199</v>
      </c>
      <c r="D1659" s="2">
        <v>594.76984431089897</v>
      </c>
      <c r="E1659" s="2">
        <v>1061.3742098293701</v>
      </c>
      <c r="G1659" s="2">
        <v>0.43009605100485598</v>
      </c>
      <c r="H1659" s="2">
        <v>71.836322423422502</v>
      </c>
      <c r="I1659" s="2">
        <v>96.861041643528196</v>
      </c>
      <c r="J1659" s="2">
        <v>274.26461984030902</v>
      </c>
      <c r="K1659" s="2">
        <v>210.91817619248599</v>
      </c>
    </row>
    <row r="1660" spans="1:11" x14ac:dyDescent="0.25">
      <c r="A1660" s="2">
        <v>45.029118188720297</v>
      </c>
      <c r="B1660" s="2">
        <v>36.881399999999999</v>
      </c>
      <c r="C1660" s="2">
        <v>329.45595094690799</v>
      </c>
      <c r="D1660" s="2">
        <v>344.19169156825097</v>
      </c>
      <c r="E1660" s="2">
        <v>171.61137216902901</v>
      </c>
      <c r="G1660" s="2">
        <v>88.897613687686402</v>
      </c>
      <c r="H1660" s="2">
        <v>65.001067692630201</v>
      </c>
      <c r="I1660" s="2">
        <v>127.42112987453</v>
      </c>
      <c r="J1660" s="2">
        <v>192.81406251899801</v>
      </c>
      <c r="K1660" s="2">
        <v>334.60066091976802</v>
      </c>
    </row>
    <row r="1661" spans="1:11" x14ac:dyDescent="0.25">
      <c r="A1661" s="2">
        <v>112.767952293383</v>
      </c>
      <c r="B1661" s="2">
        <v>48.650399999999998</v>
      </c>
      <c r="C1661" s="2">
        <v>120.537939969928</v>
      </c>
      <c r="D1661" s="2">
        <v>225.70339179970199</v>
      </c>
      <c r="E1661" s="2">
        <v>371.91325162950397</v>
      </c>
      <c r="G1661" s="2">
        <v>0.14648335782540201</v>
      </c>
      <c r="H1661" s="2">
        <v>98.544445516697905</v>
      </c>
      <c r="I1661" s="2">
        <v>125.807605342892</v>
      </c>
      <c r="J1661" s="2">
        <v>182.825679015368</v>
      </c>
      <c r="K1661" s="2">
        <v>291.27632025074598</v>
      </c>
    </row>
    <row r="1662" spans="1:11" x14ac:dyDescent="0.25">
      <c r="A1662" s="2">
        <v>51.166495351042499</v>
      </c>
      <c r="B1662" s="2">
        <v>117.61199999999999</v>
      </c>
      <c r="C1662" s="2">
        <v>185.953080249583</v>
      </c>
      <c r="D1662" s="2">
        <v>248.002636817622</v>
      </c>
      <c r="E1662" s="2">
        <v>304.17936761016699</v>
      </c>
      <c r="G1662" s="2">
        <v>2.3799831303664001</v>
      </c>
      <c r="H1662" s="2">
        <v>49.456522228715102</v>
      </c>
      <c r="I1662" s="2">
        <v>160.75750020655599</v>
      </c>
      <c r="J1662" s="2">
        <v>250.346991904079</v>
      </c>
      <c r="K1662" s="2">
        <v>328.13430049719102</v>
      </c>
    </row>
    <row r="1663" spans="1:11" x14ac:dyDescent="0.25">
      <c r="A1663" s="2">
        <v>374.43051692070702</v>
      </c>
      <c r="B1663" s="2">
        <v>31.0672</v>
      </c>
      <c r="C1663" s="2">
        <v>160.42265310484001</v>
      </c>
      <c r="D1663" s="2">
        <v>544.94731755416694</v>
      </c>
      <c r="E1663" s="2">
        <v>491.29074202511799</v>
      </c>
      <c r="G1663" s="2">
        <v>0.18444918481771599</v>
      </c>
      <c r="H1663" s="2">
        <v>82.083994911656902</v>
      </c>
      <c r="I1663" s="2">
        <v>92.216524311644704</v>
      </c>
      <c r="J1663" s="2">
        <v>244.990115346387</v>
      </c>
      <c r="K1663" s="2">
        <v>306.67888014841901</v>
      </c>
    </row>
    <row r="1664" spans="1:11" x14ac:dyDescent="0.25">
      <c r="A1664" s="2">
        <v>110.548237414745</v>
      </c>
      <c r="B1664" s="2">
        <v>99.6815</v>
      </c>
      <c r="C1664" s="2">
        <v>163.176487061031</v>
      </c>
      <c r="D1664" s="2">
        <v>559.41508457982798</v>
      </c>
      <c r="E1664" s="2">
        <v>155.15831132709701</v>
      </c>
      <c r="G1664" s="2">
        <v>16.7194806653904</v>
      </c>
      <c r="H1664" s="2">
        <v>84.056854853377502</v>
      </c>
      <c r="I1664" s="2">
        <v>113.50558015523301</v>
      </c>
      <c r="J1664" s="2">
        <v>288.01782387308702</v>
      </c>
      <c r="K1664" s="2">
        <v>291.884296971379</v>
      </c>
    </row>
    <row r="1665" spans="1:11" x14ac:dyDescent="0.25">
      <c r="A1665" s="2">
        <v>297.337510526789</v>
      </c>
      <c r="B1665" s="2">
        <v>53.330399999999997</v>
      </c>
      <c r="C1665" s="2">
        <v>184.119516247744</v>
      </c>
      <c r="D1665" s="2">
        <v>269.93969095822598</v>
      </c>
      <c r="E1665" s="2">
        <v>221.95685049483001</v>
      </c>
      <c r="G1665" s="2">
        <v>39.7246449533082</v>
      </c>
      <c r="H1665" s="2">
        <v>59.380301049584801</v>
      </c>
      <c r="I1665" s="2">
        <v>88.224562475009506</v>
      </c>
      <c r="J1665" s="2">
        <v>222.35461577773</v>
      </c>
      <c r="K1665" s="2">
        <v>342.66254962083201</v>
      </c>
    </row>
    <row r="1666" spans="1:11" x14ac:dyDescent="0.25">
      <c r="A1666" s="2">
        <v>65.404107725199793</v>
      </c>
      <c r="B1666" s="2">
        <v>71.085999999999999</v>
      </c>
      <c r="C1666" s="2">
        <v>106.40651143356401</v>
      </c>
      <c r="D1666" s="2">
        <v>413.894758582012</v>
      </c>
      <c r="E1666" s="2">
        <v>320.03817173139601</v>
      </c>
      <c r="G1666" s="2">
        <v>1.61156367111453</v>
      </c>
      <c r="H1666" s="2">
        <v>78.465323656924696</v>
      </c>
      <c r="I1666" s="2">
        <v>122.831391358292</v>
      </c>
      <c r="J1666" s="2">
        <v>191.781988004222</v>
      </c>
      <c r="K1666" s="2">
        <v>269.78252708325601</v>
      </c>
    </row>
    <row r="1667" spans="1:11" x14ac:dyDescent="0.25">
      <c r="A1667" s="2">
        <v>117.77636094900301</v>
      </c>
      <c r="B1667" s="2">
        <v>44.576000000000001</v>
      </c>
      <c r="C1667" s="2">
        <v>149.82044161085801</v>
      </c>
      <c r="D1667" s="2">
        <v>205.57216532739901</v>
      </c>
      <c r="E1667" s="2">
        <v>350.91709356509199</v>
      </c>
      <c r="G1667" s="2">
        <v>24.266294844380401</v>
      </c>
      <c r="H1667" s="2">
        <v>41.252797294630199</v>
      </c>
      <c r="I1667" s="2">
        <v>144.18127707202001</v>
      </c>
      <c r="J1667" s="2">
        <v>283.56136709824199</v>
      </c>
      <c r="K1667" s="2">
        <v>225.46033133249401</v>
      </c>
    </row>
    <row r="1668" spans="1:11" x14ac:dyDescent="0.25">
      <c r="A1668" s="2">
        <v>105.135295622851</v>
      </c>
      <c r="B1668" s="2">
        <v>25.061599999999999</v>
      </c>
      <c r="C1668" s="2">
        <v>104.520112689019</v>
      </c>
      <c r="D1668" s="2">
        <v>523.81290752474501</v>
      </c>
      <c r="E1668" s="2">
        <v>199.93217430547199</v>
      </c>
      <c r="G1668" s="2">
        <v>15.5164914055027</v>
      </c>
      <c r="H1668" s="2">
        <v>94.801044654840297</v>
      </c>
      <c r="I1668" s="2">
        <v>111.656323644038</v>
      </c>
      <c r="J1668" s="2">
        <v>301.83520414121398</v>
      </c>
      <c r="K1668" s="2">
        <v>341.560421636809</v>
      </c>
    </row>
    <row r="1669" spans="1:11" x14ac:dyDescent="0.25">
      <c r="A1669" s="2">
        <v>116.43308063816301</v>
      </c>
      <c r="B1669" s="2">
        <v>46.181800000000003</v>
      </c>
      <c r="C1669" s="2">
        <v>169.687808680454</v>
      </c>
      <c r="D1669" s="2">
        <v>280.09763369011802</v>
      </c>
      <c r="E1669" s="2">
        <v>878.59399086091196</v>
      </c>
      <c r="G1669" s="2">
        <v>44.205014952067998</v>
      </c>
      <c r="H1669" s="2">
        <v>64.016738048547595</v>
      </c>
      <c r="I1669" s="2">
        <v>127.180342727984</v>
      </c>
      <c r="J1669" s="2">
        <v>265.40395808219898</v>
      </c>
      <c r="K1669" s="2">
        <v>321.46063416350501</v>
      </c>
    </row>
    <row r="1670" spans="1:11" x14ac:dyDescent="0.25">
      <c r="A1670" s="2">
        <v>42.574287865116801</v>
      </c>
      <c r="B1670" s="2">
        <v>91.606200000000001</v>
      </c>
      <c r="C1670" s="2">
        <v>384.98134184755497</v>
      </c>
      <c r="D1670" s="2">
        <v>492.44903204482398</v>
      </c>
      <c r="E1670" s="2">
        <v>505.69673358060101</v>
      </c>
      <c r="G1670" s="2">
        <v>3.0426977781948E-2</v>
      </c>
      <c r="H1670" s="2">
        <v>54.780056817408699</v>
      </c>
      <c r="I1670" s="2">
        <v>82.829798356683099</v>
      </c>
      <c r="J1670" s="2">
        <v>165.34891943447201</v>
      </c>
      <c r="K1670" s="2">
        <v>292.63114331302597</v>
      </c>
    </row>
    <row r="1671" spans="1:11" x14ac:dyDescent="0.25">
      <c r="A1671" s="2">
        <v>184.418597594522</v>
      </c>
      <c r="B1671" s="2">
        <v>61.595100000000002</v>
      </c>
      <c r="C1671" s="2">
        <v>154.320127355191</v>
      </c>
      <c r="D1671" s="2">
        <v>961.51989170737704</v>
      </c>
      <c r="E1671" s="2">
        <v>593.73877963281495</v>
      </c>
      <c r="G1671" s="2">
        <v>3.8042881253759302</v>
      </c>
      <c r="H1671" s="2">
        <v>74.222535716423096</v>
      </c>
      <c r="I1671" s="2">
        <v>69.938075669535294</v>
      </c>
      <c r="J1671" s="2">
        <v>291.83480035327301</v>
      </c>
      <c r="K1671" s="2">
        <v>266.92965994071602</v>
      </c>
    </row>
    <row r="1672" spans="1:11" x14ac:dyDescent="0.25">
      <c r="A1672" s="2">
        <v>55.792665773875598</v>
      </c>
      <c r="B1672" s="2">
        <v>100.423</v>
      </c>
      <c r="C1672" s="2">
        <v>110.67976592046701</v>
      </c>
      <c r="D1672" s="2">
        <v>221.49026198172299</v>
      </c>
      <c r="E1672" s="2">
        <v>278.40871022475102</v>
      </c>
      <c r="G1672" s="2">
        <v>1.5876709756378999</v>
      </c>
      <c r="H1672" s="2">
        <v>40.7281242648695</v>
      </c>
      <c r="I1672" s="2">
        <v>71.121662150918397</v>
      </c>
      <c r="J1672" s="2">
        <v>239.23199570365199</v>
      </c>
      <c r="K1672" s="2">
        <v>232.38398774387301</v>
      </c>
    </row>
    <row r="1673" spans="1:11" x14ac:dyDescent="0.25">
      <c r="A1673" s="2">
        <v>531.74403162834801</v>
      </c>
      <c r="B1673" s="2">
        <v>62.546500000000002</v>
      </c>
      <c r="C1673" s="2">
        <v>95.173108593333197</v>
      </c>
      <c r="D1673" s="2">
        <v>419.69104530305998</v>
      </c>
      <c r="E1673" s="2">
        <v>477.74106068271999</v>
      </c>
      <c r="G1673" s="2">
        <v>4.8489651288454096</v>
      </c>
      <c r="H1673" s="2">
        <v>78.209052879090194</v>
      </c>
      <c r="I1673" s="2">
        <v>138.40948066552201</v>
      </c>
      <c r="J1673" s="2">
        <v>240.93472020327999</v>
      </c>
      <c r="K1673" s="2">
        <v>315.46683442680501</v>
      </c>
    </row>
    <row r="1674" spans="1:11" x14ac:dyDescent="0.25">
      <c r="A1674" s="2">
        <v>171.532926850943</v>
      </c>
      <c r="B1674" s="2">
        <v>28.0045</v>
      </c>
      <c r="C1674" s="2">
        <v>206.74213955658399</v>
      </c>
      <c r="D1674" s="2">
        <v>183.797665887676</v>
      </c>
      <c r="E1674" s="2">
        <v>497.44842838571401</v>
      </c>
      <c r="G1674" s="2">
        <v>3.0987995576076401</v>
      </c>
      <c r="H1674" s="2">
        <v>63.025357947103601</v>
      </c>
      <c r="I1674" s="2">
        <v>94.740100847850499</v>
      </c>
      <c r="J1674" s="2">
        <v>237.55976795405101</v>
      </c>
      <c r="K1674" s="2">
        <v>290.06349955272202</v>
      </c>
    </row>
    <row r="1675" spans="1:11" x14ac:dyDescent="0.25">
      <c r="A1675" s="2">
        <v>118.189275626835</v>
      </c>
      <c r="B1675" s="2">
        <v>74.192800000000005</v>
      </c>
      <c r="C1675" s="2">
        <v>97.470815503945005</v>
      </c>
      <c r="D1675" s="2">
        <v>658.04461240031196</v>
      </c>
      <c r="E1675" s="2">
        <v>353.58054970319102</v>
      </c>
      <c r="G1675" s="2">
        <v>13.7479907623486</v>
      </c>
      <c r="H1675" s="2">
        <v>67.919574071861405</v>
      </c>
      <c r="I1675" s="2">
        <v>91.9820921228022</v>
      </c>
      <c r="J1675" s="2">
        <v>251.62524913437599</v>
      </c>
      <c r="K1675" s="2">
        <v>292.94431479282702</v>
      </c>
    </row>
    <row r="1676" spans="1:11" x14ac:dyDescent="0.25">
      <c r="A1676" s="2">
        <v>81.518184830935098</v>
      </c>
      <c r="B1676" s="2">
        <v>117.733</v>
      </c>
      <c r="C1676" s="2">
        <v>149.63278526632601</v>
      </c>
      <c r="D1676" s="2">
        <v>446.60369563612898</v>
      </c>
      <c r="E1676" s="2">
        <v>307.11308858607703</v>
      </c>
      <c r="G1676" s="2">
        <v>2.94612103733632</v>
      </c>
      <c r="H1676" s="2">
        <v>85.188214985703496</v>
      </c>
      <c r="I1676" s="2">
        <v>91.749400615835</v>
      </c>
      <c r="J1676" s="2">
        <v>210.945479437708</v>
      </c>
      <c r="K1676" s="2">
        <v>355.53195083432797</v>
      </c>
    </row>
    <row r="1677" spans="1:11" x14ac:dyDescent="0.25">
      <c r="A1677" s="2">
        <v>45.627547607037499</v>
      </c>
      <c r="B1677" s="2">
        <v>29.894200000000001</v>
      </c>
      <c r="C1677" s="2">
        <v>129.822072492362</v>
      </c>
      <c r="D1677" s="2">
        <v>187.87881714028001</v>
      </c>
      <c r="E1677" s="2">
        <v>228.39093601444799</v>
      </c>
      <c r="G1677" s="2">
        <v>2.5635246938771998</v>
      </c>
      <c r="H1677" s="2">
        <v>39.044954058354797</v>
      </c>
      <c r="I1677" s="2">
        <v>114.40941588335301</v>
      </c>
      <c r="J1677" s="2">
        <v>240.75999610498499</v>
      </c>
      <c r="K1677" s="2">
        <v>321.92927580566698</v>
      </c>
    </row>
    <row r="1678" spans="1:11" x14ac:dyDescent="0.25">
      <c r="A1678" s="2">
        <v>88.411412117469695</v>
      </c>
      <c r="B1678" s="2">
        <v>131.072</v>
      </c>
      <c r="C1678" s="2">
        <v>121.25980958492001</v>
      </c>
      <c r="D1678" s="2">
        <v>212.533970324964</v>
      </c>
      <c r="E1678" s="2">
        <v>295.746768761309</v>
      </c>
      <c r="G1678" s="2">
        <v>32.409090651202497</v>
      </c>
      <c r="H1678" s="2">
        <v>57.529096249877199</v>
      </c>
      <c r="I1678" s="2">
        <v>135.226160729691</v>
      </c>
      <c r="J1678" s="2">
        <v>241.27738914079899</v>
      </c>
      <c r="K1678" s="2">
        <v>321.32623290299802</v>
      </c>
    </row>
    <row r="1679" spans="1:11" x14ac:dyDescent="0.25">
      <c r="A1679" s="2">
        <v>44.9745049230131</v>
      </c>
      <c r="B1679" s="2">
        <v>54.747199999999999</v>
      </c>
      <c r="C1679" s="2">
        <v>302.08120920585799</v>
      </c>
      <c r="D1679" s="2">
        <v>426.42942741753501</v>
      </c>
      <c r="E1679" s="2">
        <v>490.29201308753699</v>
      </c>
      <c r="G1679" s="2">
        <v>13.880686475211601</v>
      </c>
      <c r="H1679" s="2">
        <v>64.121529553117796</v>
      </c>
      <c r="I1679" s="2">
        <v>111.20918136528699</v>
      </c>
      <c r="J1679" s="2">
        <v>179.30346023105</v>
      </c>
      <c r="K1679" s="2">
        <v>275.54612435074301</v>
      </c>
    </row>
    <row r="1680" spans="1:11" x14ac:dyDescent="0.25">
      <c r="A1680" s="2">
        <v>143.332492085735</v>
      </c>
      <c r="B1680" s="2">
        <v>58.314799999999998</v>
      </c>
      <c r="C1680" s="2">
        <v>232.032017534376</v>
      </c>
      <c r="D1680" s="2">
        <v>441.15197722041501</v>
      </c>
      <c r="E1680" s="2">
        <v>400.71390809474002</v>
      </c>
      <c r="G1680" s="2">
        <v>13.4257158830255</v>
      </c>
      <c r="H1680" s="2">
        <v>89.8334998063917</v>
      </c>
      <c r="I1680" s="2">
        <v>135.02840514389499</v>
      </c>
      <c r="J1680" s="2">
        <v>246.452749237418</v>
      </c>
      <c r="K1680" s="2">
        <v>235.467766180897</v>
      </c>
    </row>
    <row r="1681" spans="1:11" x14ac:dyDescent="0.25">
      <c r="A1681" s="2">
        <v>29.2724244045727</v>
      </c>
      <c r="B1681" s="2">
        <v>829.46500000000003</v>
      </c>
      <c r="C1681" s="2">
        <v>243.00059409079299</v>
      </c>
      <c r="D1681" s="2">
        <v>196.303649794591</v>
      </c>
      <c r="E1681" s="2">
        <v>233.813288044839</v>
      </c>
      <c r="G1681" s="2">
        <v>24.261769181780199</v>
      </c>
      <c r="H1681" s="2">
        <v>37.6002801738356</v>
      </c>
      <c r="I1681" s="2">
        <v>99.946104195260205</v>
      </c>
      <c r="J1681" s="2">
        <v>272.166042026132</v>
      </c>
      <c r="K1681" s="2">
        <v>297.68971980790201</v>
      </c>
    </row>
    <row r="1682" spans="1:11" x14ac:dyDescent="0.25">
      <c r="A1682" s="2">
        <v>40.823609292042597</v>
      </c>
      <c r="B1682" s="2">
        <v>231.905</v>
      </c>
      <c r="C1682" s="2">
        <v>105.157887343141</v>
      </c>
      <c r="D1682" s="2">
        <v>224.33365888959</v>
      </c>
      <c r="E1682" s="2">
        <v>1004.50012638141</v>
      </c>
      <c r="G1682" s="2">
        <v>62.438388011472497</v>
      </c>
      <c r="H1682" s="2">
        <v>37.210701692852503</v>
      </c>
      <c r="I1682" s="2">
        <v>147.805280970734</v>
      </c>
      <c r="J1682" s="2">
        <v>186.92587593942801</v>
      </c>
      <c r="K1682" s="2">
        <v>285.44310278829698</v>
      </c>
    </row>
    <row r="1683" spans="1:11" x14ac:dyDescent="0.25">
      <c r="A1683" s="2">
        <v>54.883338204614702</v>
      </c>
      <c r="B1683" s="2">
        <v>67.292400000000001</v>
      </c>
      <c r="C1683" s="2">
        <v>185.35428731486201</v>
      </c>
      <c r="D1683" s="2">
        <v>196.691991580143</v>
      </c>
      <c r="E1683" s="2">
        <v>322.69005009963098</v>
      </c>
      <c r="G1683" s="2">
        <v>42.351202893929397</v>
      </c>
      <c r="H1683" s="2">
        <v>79.855558936308896</v>
      </c>
      <c r="I1683" s="2">
        <v>119.749854692455</v>
      </c>
      <c r="J1683" s="2">
        <v>189.205670349299</v>
      </c>
      <c r="K1683" s="2">
        <v>215.39843831634701</v>
      </c>
    </row>
    <row r="1684" spans="1:11" x14ac:dyDescent="0.25">
      <c r="A1684" s="2">
        <v>73.139206909132199</v>
      </c>
      <c r="B1684" s="2">
        <v>60.104900000000001</v>
      </c>
      <c r="C1684" s="2">
        <v>179.086240756314</v>
      </c>
      <c r="D1684" s="2">
        <v>473.84980455758802</v>
      </c>
      <c r="E1684" s="2">
        <v>471.41917089055602</v>
      </c>
      <c r="G1684" s="2">
        <v>0.124787631789448</v>
      </c>
      <c r="H1684" s="2">
        <v>72.952681785092906</v>
      </c>
      <c r="I1684" s="2">
        <v>121.640192527778</v>
      </c>
      <c r="J1684" s="2">
        <v>206.51247726939599</v>
      </c>
      <c r="K1684" s="2">
        <v>244.32325574243001</v>
      </c>
    </row>
    <row r="1685" spans="1:11" x14ac:dyDescent="0.25">
      <c r="A1685" s="2">
        <v>97.832270594956498</v>
      </c>
      <c r="B1685" s="2">
        <v>151.74700000000001</v>
      </c>
      <c r="C1685" s="2">
        <v>202.813775173225</v>
      </c>
      <c r="D1685" s="2">
        <v>222.471761375537</v>
      </c>
      <c r="E1685" s="2">
        <v>344.74161312946399</v>
      </c>
      <c r="G1685" s="2">
        <v>0.120967736142764</v>
      </c>
      <c r="H1685" s="2">
        <v>56.512104990015899</v>
      </c>
      <c r="I1685" s="2">
        <v>102.62472297249801</v>
      </c>
      <c r="J1685" s="2">
        <v>209.065334150567</v>
      </c>
      <c r="K1685" s="2">
        <v>243.281712396676</v>
      </c>
    </row>
    <row r="1686" spans="1:11" x14ac:dyDescent="0.25">
      <c r="A1686" s="2">
        <v>222.385364966363</v>
      </c>
      <c r="B1686" s="2">
        <v>67.404700000000005</v>
      </c>
      <c r="C1686" s="2">
        <v>146.31116196109099</v>
      </c>
      <c r="D1686" s="2">
        <v>199.98487639892301</v>
      </c>
      <c r="E1686" s="2">
        <v>291.210649302788</v>
      </c>
      <c r="G1686" s="2">
        <v>69.461583105637601</v>
      </c>
      <c r="H1686" s="2">
        <v>64.888708231629707</v>
      </c>
      <c r="I1686" s="2">
        <v>160.772373461798</v>
      </c>
      <c r="J1686" s="2">
        <v>281.729792965576</v>
      </c>
      <c r="K1686" s="2">
        <v>324.05306246570001</v>
      </c>
    </row>
    <row r="1687" spans="1:11" x14ac:dyDescent="0.25">
      <c r="A1687" s="2">
        <v>68.503807594045895</v>
      </c>
      <c r="B1687" s="2">
        <v>113.629</v>
      </c>
      <c r="C1687" s="2">
        <v>305.09260829723098</v>
      </c>
      <c r="D1687" s="2">
        <v>198.067500791752</v>
      </c>
      <c r="E1687" s="2">
        <v>234.786610108491</v>
      </c>
      <c r="G1687" s="2">
        <v>44.706098782946199</v>
      </c>
      <c r="H1687" s="2">
        <v>47.749324982903097</v>
      </c>
      <c r="I1687" s="2">
        <v>114.484341582797</v>
      </c>
      <c r="J1687" s="2">
        <v>203.29783476889099</v>
      </c>
      <c r="K1687" s="2">
        <v>377.50434044723698</v>
      </c>
    </row>
    <row r="1688" spans="1:11" x14ac:dyDescent="0.25">
      <c r="A1688" s="2">
        <v>1297.4849982315</v>
      </c>
      <c r="B1688" s="2">
        <v>107.68300000000001</v>
      </c>
      <c r="C1688" s="2">
        <v>131.68221156932199</v>
      </c>
      <c r="D1688" s="2">
        <v>173.02327098989099</v>
      </c>
      <c r="E1688" s="2">
        <v>123.31611707015701</v>
      </c>
      <c r="G1688" s="2">
        <v>13.604092883309599</v>
      </c>
      <c r="H1688" s="2">
        <v>77.348623953742504</v>
      </c>
      <c r="I1688" s="2">
        <v>153.511210581108</v>
      </c>
      <c r="J1688" s="2">
        <v>243.098093636333</v>
      </c>
      <c r="K1688" s="2">
        <v>340.11152901555499</v>
      </c>
    </row>
    <row r="1689" spans="1:11" x14ac:dyDescent="0.25">
      <c r="A1689" s="2">
        <v>124.79630491061801</v>
      </c>
      <c r="B1689" s="2">
        <v>57.953600000000002</v>
      </c>
      <c r="C1689" s="2">
        <v>115.17553915473501</v>
      </c>
      <c r="D1689" s="2">
        <v>185.54364983123099</v>
      </c>
      <c r="E1689" s="2">
        <v>625.350643235951</v>
      </c>
      <c r="G1689" s="2">
        <v>2.9176127362630302</v>
      </c>
      <c r="H1689" s="2">
        <v>104.770866142971</v>
      </c>
      <c r="I1689" s="2">
        <v>120.614553239543</v>
      </c>
      <c r="J1689" s="2">
        <v>213.98370344564299</v>
      </c>
      <c r="K1689" s="2">
        <v>242.00304276040799</v>
      </c>
    </row>
    <row r="1690" spans="1:11" x14ac:dyDescent="0.25">
      <c r="A1690" s="2">
        <v>67.1520504852339</v>
      </c>
      <c r="B1690" s="2">
        <v>51.354799999999997</v>
      </c>
      <c r="C1690" s="2">
        <v>202.87795854887199</v>
      </c>
      <c r="D1690" s="2">
        <v>346.529880244548</v>
      </c>
      <c r="E1690" s="2">
        <v>310.152020916205</v>
      </c>
      <c r="G1690" s="2">
        <v>34.777827638143698</v>
      </c>
      <c r="H1690" s="2">
        <v>117.736292930041</v>
      </c>
      <c r="I1690" s="2">
        <v>139.764254467223</v>
      </c>
      <c r="J1690" s="2">
        <v>157.430953636765</v>
      </c>
      <c r="K1690" s="2">
        <v>276.82464535622597</v>
      </c>
    </row>
    <row r="1691" spans="1:11" x14ac:dyDescent="0.25">
      <c r="A1691" s="2">
        <v>170.93586504656901</v>
      </c>
      <c r="B1691" s="2">
        <v>49.192399999999999</v>
      </c>
      <c r="C1691" s="2">
        <v>204.640930263879</v>
      </c>
      <c r="D1691" s="2">
        <v>445.12414877684898</v>
      </c>
      <c r="E1691" s="2">
        <v>328.38807871363798</v>
      </c>
      <c r="G1691" s="2">
        <v>62.721556489319099</v>
      </c>
      <c r="H1691" s="2">
        <v>82.335409410424901</v>
      </c>
      <c r="I1691" s="2">
        <v>76.299076789663502</v>
      </c>
      <c r="J1691" s="2">
        <v>208.922300389036</v>
      </c>
      <c r="K1691" s="2">
        <v>278.65910559768798</v>
      </c>
    </row>
    <row r="1692" spans="1:11" x14ac:dyDescent="0.25">
      <c r="A1692" s="2">
        <v>54.166617089668598</v>
      </c>
      <c r="B1692" s="2">
        <v>40.3491</v>
      </c>
      <c r="C1692" s="2">
        <v>126.052926905023</v>
      </c>
      <c r="D1692" s="2">
        <v>244.15161009067199</v>
      </c>
      <c r="E1692" s="2">
        <v>235.514807245036</v>
      </c>
      <c r="G1692" s="2">
        <v>61.524336525559399</v>
      </c>
      <c r="H1692" s="2">
        <v>49.654797645137698</v>
      </c>
      <c r="I1692" s="2">
        <v>120.404189616262</v>
      </c>
      <c r="J1692" s="2">
        <v>291.16636074706901</v>
      </c>
      <c r="K1692" s="2">
        <v>291.56980449102701</v>
      </c>
    </row>
    <row r="1693" spans="1:11" x14ac:dyDescent="0.25">
      <c r="A1693" s="2">
        <v>136.088366878426</v>
      </c>
      <c r="B1693" s="2">
        <v>86.768900000000002</v>
      </c>
      <c r="C1693" s="2">
        <v>230.798660830796</v>
      </c>
      <c r="D1693" s="2">
        <v>695.44328043535404</v>
      </c>
      <c r="E1693" s="2">
        <v>317.94536789220803</v>
      </c>
      <c r="G1693" s="2">
        <v>13.0842313397631</v>
      </c>
      <c r="H1693" s="2">
        <v>71.714278509844505</v>
      </c>
      <c r="I1693" s="2">
        <v>127.470808227389</v>
      </c>
      <c r="J1693" s="2">
        <v>303.48225492238902</v>
      </c>
      <c r="K1693" s="2">
        <v>320.31992576289701</v>
      </c>
    </row>
    <row r="1694" spans="1:11" x14ac:dyDescent="0.25">
      <c r="A1694" s="2">
        <v>88.506562815491606</v>
      </c>
      <c r="B1694" s="2">
        <v>41.100299999999997</v>
      </c>
      <c r="C1694" s="2">
        <v>217.85317920977101</v>
      </c>
      <c r="D1694" s="2">
        <v>240.221662939033</v>
      </c>
      <c r="E1694" s="2">
        <v>263.51697537559397</v>
      </c>
      <c r="G1694" s="2">
        <v>4.4696450813811897</v>
      </c>
      <c r="H1694" s="2">
        <v>54.4424210416813</v>
      </c>
      <c r="I1694" s="2">
        <v>96.645530124456599</v>
      </c>
      <c r="J1694" s="2">
        <v>240.99148884415601</v>
      </c>
      <c r="K1694" s="2">
        <v>285.93077393757301</v>
      </c>
    </row>
    <row r="1695" spans="1:11" x14ac:dyDescent="0.25">
      <c r="A1695" s="2">
        <v>41.1416613451918</v>
      </c>
      <c r="B1695" s="2">
        <v>79.744299999999996</v>
      </c>
      <c r="C1695" s="2">
        <v>155.768358811182</v>
      </c>
      <c r="D1695" s="2">
        <v>319.70316516548201</v>
      </c>
      <c r="E1695" s="2">
        <v>436.98418976517399</v>
      </c>
      <c r="G1695" s="2">
        <v>1.6622114583127101</v>
      </c>
      <c r="H1695" s="2">
        <v>35.034659401780601</v>
      </c>
      <c r="I1695" s="2">
        <v>68.230697485507605</v>
      </c>
      <c r="J1695" s="2">
        <v>261.52573654241797</v>
      </c>
      <c r="K1695" s="2">
        <v>333.29581746363698</v>
      </c>
    </row>
    <row r="1696" spans="1:11" x14ac:dyDescent="0.25">
      <c r="A1696" s="2">
        <v>87.0964446554446</v>
      </c>
      <c r="B1696" s="2">
        <v>44.2346</v>
      </c>
      <c r="C1696" s="2">
        <v>189.00043255401999</v>
      </c>
      <c r="D1696" s="2">
        <v>217.643058118043</v>
      </c>
      <c r="E1696" s="2">
        <v>340.60414611912699</v>
      </c>
      <c r="G1696" s="2">
        <v>23.1361853403121</v>
      </c>
      <c r="H1696" s="2">
        <v>78.880224599041398</v>
      </c>
      <c r="I1696" s="2">
        <v>160.785141035257</v>
      </c>
      <c r="J1696" s="2">
        <v>227.67920879647099</v>
      </c>
      <c r="K1696" s="2">
        <v>288.38059860334698</v>
      </c>
    </row>
    <row r="1697" spans="1:11" x14ac:dyDescent="0.25">
      <c r="A1697" s="2">
        <v>166.337262719649</v>
      </c>
      <c r="B1697" s="2">
        <v>99.402699999999996</v>
      </c>
      <c r="C1697" s="2">
        <v>150.87088185100899</v>
      </c>
      <c r="D1697" s="2">
        <v>255.71888695363799</v>
      </c>
      <c r="E1697" s="2">
        <v>276.03794990844102</v>
      </c>
      <c r="G1697" s="2">
        <v>7.4136606514693297E-3</v>
      </c>
      <c r="H1697" s="2">
        <v>53.470998422506</v>
      </c>
      <c r="I1697" s="2">
        <v>77.931978513473197</v>
      </c>
      <c r="J1697" s="2">
        <v>224.75460145622401</v>
      </c>
      <c r="K1697" s="2">
        <v>278.41672584089798</v>
      </c>
    </row>
    <row r="1698" spans="1:11" x14ac:dyDescent="0.25">
      <c r="A1698" s="2">
        <v>102.039555515003</v>
      </c>
      <c r="B1698" s="2">
        <v>73.663399999999996</v>
      </c>
      <c r="C1698" s="2">
        <v>138.65481327675101</v>
      </c>
      <c r="D1698" s="2">
        <v>242.282006581084</v>
      </c>
      <c r="E1698" s="2">
        <v>231.47810164532001</v>
      </c>
      <c r="G1698" s="2">
        <v>0.14073566020748501</v>
      </c>
      <c r="H1698" s="2">
        <v>43.123328987450002</v>
      </c>
      <c r="I1698" s="2">
        <v>145.815825697468</v>
      </c>
      <c r="J1698" s="2">
        <v>212.52991420589299</v>
      </c>
      <c r="K1698" s="2">
        <v>360.01344679017097</v>
      </c>
    </row>
    <row r="1699" spans="1:11" x14ac:dyDescent="0.25">
      <c r="A1699" s="2">
        <v>127.664651619547</v>
      </c>
      <c r="B1699" s="2">
        <v>38.612400000000001</v>
      </c>
      <c r="C1699" s="2">
        <v>449.78092046901202</v>
      </c>
      <c r="D1699" s="2">
        <v>429.76789306286003</v>
      </c>
      <c r="E1699" s="2">
        <v>166.60937605111499</v>
      </c>
      <c r="G1699" s="2">
        <v>36.708667334807302</v>
      </c>
      <c r="H1699" s="2">
        <v>60.499182229349501</v>
      </c>
      <c r="I1699" s="2">
        <v>67.031544506741199</v>
      </c>
      <c r="J1699" s="2">
        <v>277.25312119349798</v>
      </c>
      <c r="K1699" s="2">
        <v>291.91320839497399</v>
      </c>
    </row>
    <row r="1700" spans="1:11" x14ac:dyDescent="0.25">
      <c r="A1700" s="2">
        <v>94.464781666060006</v>
      </c>
      <c r="B1700" s="2">
        <v>119.211</v>
      </c>
      <c r="C1700" s="2">
        <v>301.62083228158002</v>
      </c>
      <c r="D1700" s="2">
        <v>269.85871056693901</v>
      </c>
      <c r="E1700" s="2">
        <v>215.67366661636501</v>
      </c>
      <c r="G1700" s="2">
        <v>118.302878825752</v>
      </c>
      <c r="H1700" s="2">
        <v>55.055041626000097</v>
      </c>
      <c r="I1700" s="2">
        <v>89.821516370347595</v>
      </c>
      <c r="J1700" s="2">
        <v>211.37834977917299</v>
      </c>
      <c r="K1700" s="2">
        <v>230.56508450067099</v>
      </c>
    </row>
    <row r="1701" spans="1:11" x14ac:dyDescent="0.25">
      <c r="A1701" s="2">
        <v>45.665046295209201</v>
      </c>
      <c r="B1701" s="2">
        <v>62.418799999999997</v>
      </c>
      <c r="C1701" s="2">
        <v>182.92628330673301</v>
      </c>
      <c r="D1701" s="2">
        <v>192.95130924160301</v>
      </c>
      <c r="E1701" s="2">
        <v>275.04793752524103</v>
      </c>
      <c r="G1701" s="2">
        <v>43.556606538024297</v>
      </c>
      <c r="H1701" s="2">
        <v>113.808836158574</v>
      </c>
      <c r="I1701" s="2">
        <v>101.597837912054</v>
      </c>
      <c r="J1701" s="2">
        <v>263.49197851307599</v>
      </c>
      <c r="K1701" s="2">
        <v>350.67414700207399</v>
      </c>
    </row>
    <row r="1702" spans="1:11" x14ac:dyDescent="0.25">
      <c r="A1702" s="2">
        <v>83.919601303344507</v>
      </c>
      <c r="B1702" s="2">
        <v>61.714399999999998</v>
      </c>
      <c r="C1702" s="2">
        <v>396.98592432243601</v>
      </c>
      <c r="D1702" s="2">
        <v>267.23720305146901</v>
      </c>
      <c r="E1702" s="2">
        <v>193.37304404672301</v>
      </c>
      <c r="G1702" s="2">
        <v>46.579914744048402</v>
      </c>
      <c r="H1702" s="2">
        <v>73.665877344045498</v>
      </c>
      <c r="I1702" s="2">
        <v>128.96695946060501</v>
      </c>
      <c r="J1702" s="2">
        <v>203.74790508300001</v>
      </c>
      <c r="K1702" s="2">
        <v>317.72227600677098</v>
      </c>
    </row>
    <row r="1703" spans="1:11" x14ac:dyDescent="0.25">
      <c r="A1703" s="2">
        <v>70.037894459934904</v>
      </c>
      <c r="B1703" s="2">
        <v>47.596499999999999</v>
      </c>
      <c r="C1703" s="2">
        <v>281.56189300703898</v>
      </c>
      <c r="D1703" s="2">
        <v>453.88880542788598</v>
      </c>
      <c r="E1703" s="2">
        <v>284.49061938954998</v>
      </c>
      <c r="G1703" s="2">
        <v>12.5601578352492</v>
      </c>
      <c r="H1703" s="2">
        <v>73.012980697829306</v>
      </c>
      <c r="I1703" s="2">
        <v>121.73438227749401</v>
      </c>
      <c r="J1703" s="2">
        <v>289.33530575781998</v>
      </c>
      <c r="K1703" s="2">
        <v>342.817925386497</v>
      </c>
    </row>
    <row r="1704" spans="1:11" x14ac:dyDescent="0.25">
      <c r="A1704" s="2">
        <v>106.924178789236</v>
      </c>
      <c r="B1704" s="2">
        <v>58.394300000000001</v>
      </c>
      <c r="C1704" s="2">
        <v>116.888429913566</v>
      </c>
      <c r="D1704" s="2">
        <v>276.62927310452301</v>
      </c>
      <c r="E1704" s="2">
        <v>258.02736835232002</v>
      </c>
      <c r="G1704" s="2">
        <v>6.9144248217985904</v>
      </c>
      <c r="H1704" s="2">
        <v>73.012334300323005</v>
      </c>
      <c r="I1704" s="2">
        <v>115.877501651035</v>
      </c>
      <c r="J1704" s="2">
        <v>161.656874233856</v>
      </c>
      <c r="K1704" s="2">
        <v>333.410849716646</v>
      </c>
    </row>
    <row r="1705" spans="1:11" x14ac:dyDescent="0.25">
      <c r="A1705" s="2">
        <v>35.496967967085297</v>
      </c>
      <c r="B1705" s="2">
        <v>76.112200000000001</v>
      </c>
      <c r="C1705" s="2">
        <v>573.91435806173399</v>
      </c>
      <c r="D1705" s="2">
        <v>152.33935027926</v>
      </c>
      <c r="E1705" s="2">
        <v>196.96662880800901</v>
      </c>
      <c r="G1705" s="2">
        <v>11.784208841709299</v>
      </c>
      <c r="H1705" s="2">
        <v>60.464043863325998</v>
      </c>
      <c r="I1705" s="2">
        <v>88.725295479945302</v>
      </c>
      <c r="J1705" s="2">
        <v>272.83065864257497</v>
      </c>
      <c r="K1705" s="2">
        <v>327.12165519852601</v>
      </c>
    </row>
    <row r="1706" spans="1:11" x14ac:dyDescent="0.25">
      <c r="A1706" s="2">
        <v>92.907969603355596</v>
      </c>
      <c r="B1706" s="2">
        <v>66.480699999999999</v>
      </c>
      <c r="C1706" s="2">
        <v>307.61459785806699</v>
      </c>
      <c r="D1706" s="2">
        <v>360.85962839021698</v>
      </c>
      <c r="E1706" s="2">
        <v>239.948803960253</v>
      </c>
      <c r="G1706" s="2">
        <v>44.433794162420902</v>
      </c>
      <c r="H1706" s="2">
        <v>45.367407770499398</v>
      </c>
      <c r="I1706" s="2">
        <v>62.115096411758103</v>
      </c>
      <c r="J1706" s="2">
        <v>234.29204735718599</v>
      </c>
      <c r="K1706" s="2">
        <v>329.99377656668099</v>
      </c>
    </row>
    <row r="1707" spans="1:11" x14ac:dyDescent="0.25">
      <c r="A1707" s="2">
        <v>70.5285528924895</v>
      </c>
      <c r="B1707" s="2">
        <v>49.250700000000002</v>
      </c>
      <c r="C1707" s="2">
        <v>145.99080244205399</v>
      </c>
      <c r="D1707" s="2">
        <v>280.89065548578401</v>
      </c>
      <c r="E1707" s="2">
        <v>188.70310104007601</v>
      </c>
      <c r="G1707" s="2">
        <v>7.7733883611443297E-3</v>
      </c>
      <c r="H1707" s="2">
        <v>85.287545258613804</v>
      </c>
      <c r="I1707" s="2">
        <v>93.6618445061752</v>
      </c>
      <c r="J1707" s="2">
        <v>204.80480158328999</v>
      </c>
      <c r="K1707" s="2">
        <v>161.92327966721501</v>
      </c>
    </row>
    <row r="1708" spans="1:11" x14ac:dyDescent="0.25">
      <c r="A1708" s="2">
        <v>417.417309834496</v>
      </c>
      <c r="B1708" s="2">
        <v>20.290299999999998</v>
      </c>
      <c r="C1708" s="2">
        <v>502.198745621684</v>
      </c>
      <c r="D1708" s="2">
        <v>228.77797361434401</v>
      </c>
      <c r="E1708" s="2">
        <v>1172.4065749274901</v>
      </c>
      <c r="G1708" s="2">
        <v>74.278368498004099</v>
      </c>
      <c r="H1708" s="2">
        <v>81.562038820368201</v>
      </c>
      <c r="I1708" s="2">
        <v>78.188440491315106</v>
      </c>
      <c r="J1708" s="2">
        <v>221.69135886244399</v>
      </c>
      <c r="K1708" s="2">
        <v>267.18627234815199</v>
      </c>
    </row>
    <row r="1709" spans="1:11" x14ac:dyDescent="0.25">
      <c r="A1709" s="2">
        <v>59.382497139651598</v>
      </c>
      <c r="B1709" s="2">
        <v>60.200299999999999</v>
      </c>
      <c r="C1709" s="2">
        <v>258.84292021977302</v>
      </c>
      <c r="D1709" s="2">
        <v>142.270884973877</v>
      </c>
      <c r="E1709" s="2">
        <v>482.20507373222</v>
      </c>
      <c r="G1709" s="2">
        <v>143.610496355653</v>
      </c>
      <c r="H1709" s="2">
        <v>64.241158156534098</v>
      </c>
      <c r="I1709" s="2">
        <v>167.97595219178601</v>
      </c>
      <c r="J1709" s="2">
        <v>249.823814980685</v>
      </c>
      <c r="K1709" s="2">
        <v>233.05406276464899</v>
      </c>
    </row>
    <row r="1710" spans="1:11" x14ac:dyDescent="0.25">
      <c r="A1710" s="2">
        <v>51.993770117946397</v>
      </c>
      <c r="B1710" s="2">
        <v>101.648</v>
      </c>
      <c r="C1710" s="2">
        <v>140.851664176936</v>
      </c>
      <c r="D1710" s="2">
        <v>162.42795477128001</v>
      </c>
      <c r="E1710" s="2">
        <v>379.22024920719798</v>
      </c>
      <c r="G1710" s="2">
        <v>5.9186572460772897</v>
      </c>
      <c r="H1710" s="2">
        <v>58.718242660230999</v>
      </c>
      <c r="I1710" s="2">
        <v>119.94277665464899</v>
      </c>
      <c r="J1710" s="2">
        <v>208.537108337506</v>
      </c>
      <c r="K1710" s="2">
        <v>272.96593835323</v>
      </c>
    </row>
    <row r="1711" spans="1:11" x14ac:dyDescent="0.25">
      <c r="A1711" s="2">
        <v>46.047051736869399</v>
      </c>
      <c r="B1711" s="2">
        <v>46.7121</v>
      </c>
      <c r="C1711" s="2">
        <v>149.81937702732699</v>
      </c>
      <c r="D1711" s="2">
        <v>193.308658498049</v>
      </c>
      <c r="E1711" s="2">
        <v>242.30120523024101</v>
      </c>
      <c r="G1711" s="2">
        <v>6.1312333420850704</v>
      </c>
      <c r="H1711" s="2">
        <v>60.609833259445203</v>
      </c>
      <c r="I1711" s="2">
        <v>80.783266013513199</v>
      </c>
      <c r="J1711" s="2">
        <v>245.06260504387299</v>
      </c>
      <c r="K1711" s="2">
        <v>285.905213573541</v>
      </c>
    </row>
    <row r="1712" spans="1:11" x14ac:dyDescent="0.25">
      <c r="A1712" s="2">
        <v>55.038070823391699</v>
      </c>
      <c r="B1712" s="2">
        <v>53.511600000000001</v>
      </c>
      <c r="C1712" s="2">
        <v>130.332093416866</v>
      </c>
      <c r="D1712" s="2">
        <v>371.521306232688</v>
      </c>
      <c r="E1712" s="2">
        <v>394.00285150698397</v>
      </c>
      <c r="G1712" s="2">
        <v>0.47927676349596798</v>
      </c>
      <c r="H1712" s="2">
        <v>40.057279219629699</v>
      </c>
      <c r="I1712" s="2">
        <v>131.24621287362399</v>
      </c>
      <c r="J1712" s="2">
        <v>207.781106967478</v>
      </c>
      <c r="K1712" s="2">
        <v>299.34807375532199</v>
      </c>
    </row>
    <row r="1713" spans="1:11" x14ac:dyDescent="0.25">
      <c r="A1713" s="2">
        <v>219.859237869597</v>
      </c>
      <c r="B1713" s="2">
        <v>87.421000000000006</v>
      </c>
      <c r="C1713" s="2">
        <v>290.63555310240002</v>
      </c>
      <c r="D1713" s="2">
        <v>330.89073700308597</v>
      </c>
      <c r="E1713" s="2">
        <v>232.723329662303</v>
      </c>
      <c r="G1713" s="2">
        <v>15.3975662637699</v>
      </c>
      <c r="H1713" s="2">
        <v>57.706474641473598</v>
      </c>
      <c r="I1713" s="2">
        <v>90.748798721791402</v>
      </c>
      <c r="J1713" s="2">
        <v>278.36677428521199</v>
      </c>
      <c r="K1713" s="2">
        <v>268.34809341869999</v>
      </c>
    </row>
    <row r="1714" spans="1:11" x14ac:dyDescent="0.25">
      <c r="A1714" s="2">
        <v>64.583301311228297</v>
      </c>
      <c r="B1714" s="2">
        <v>93.101399999999998</v>
      </c>
      <c r="C1714" s="2">
        <v>187.63849488106899</v>
      </c>
      <c r="D1714" s="2">
        <v>267.47709434413503</v>
      </c>
      <c r="E1714" s="2">
        <v>520.26345178598399</v>
      </c>
      <c r="G1714" s="2">
        <v>3.1008748101577902E-2</v>
      </c>
      <c r="H1714" s="2">
        <v>81.416059691466401</v>
      </c>
      <c r="I1714" s="2">
        <v>115.591754051175</v>
      </c>
      <c r="J1714" s="2">
        <v>271.011354716494</v>
      </c>
      <c r="K1714" s="2">
        <v>280.83487483213497</v>
      </c>
    </row>
    <row r="1715" spans="1:11" x14ac:dyDescent="0.25">
      <c r="A1715" s="2">
        <v>84.523243122470603</v>
      </c>
      <c r="B1715" s="2">
        <v>127.709</v>
      </c>
      <c r="C1715" s="2">
        <v>154.60444988631599</v>
      </c>
      <c r="D1715" s="2">
        <v>225.426813900089</v>
      </c>
      <c r="E1715" s="2">
        <v>159.76915765969201</v>
      </c>
      <c r="G1715" s="2">
        <v>0.65320862665217105</v>
      </c>
      <c r="H1715" s="2">
        <v>64.407983846728101</v>
      </c>
      <c r="I1715" s="2">
        <v>105.971644843983</v>
      </c>
      <c r="J1715" s="2">
        <v>241.231823829934</v>
      </c>
      <c r="K1715" s="2">
        <v>363.32829456464702</v>
      </c>
    </row>
    <row r="1716" spans="1:11" x14ac:dyDescent="0.25">
      <c r="A1716" s="2">
        <v>38.886403098109703</v>
      </c>
      <c r="B1716" s="2">
        <v>58.013599999999997</v>
      </c>
      <c r="C1716" s="2">
        <v>535.99106051483602</v>
      </c>
      <c r="D1716" s="2">
        <v>195.763485474438</v>
      </c>
      <c r="E1716" s="2">
        <v>267.01137681965002</v>
      </c>
      <c r="G1716" s="2">
        <v>2.2680108069707501</v>
      </c>
      <c r="H1716" s="2">
        <v>48.999457764842901</v>
      </c>
      <c r="I1716" s="2">
        <v>137.351733961674</v>
      </c>
      <c r="J1716" s="2">
        <v>194.367714820429</v>
      </c>
      <c r="K1716" s="2">
        <v>337.91015786120801</v>
      </c>
    </row>
    <row r="1717" spans="1:11" x14ac:dyDescent="0.25">
      <c r="A1717" s="2">
        <v>80.268200738638896</v>
      </c>
      <c r="B1717" s="2">
        <v>54.8078</v>
      </c>
      <c r="C1717" s="2">
        <v>153.40800633294401</v>
      </c>
      <c r="D1717" s="2">
        <v>696.99111492778695</v>
      </c>
      <c r="E1717" s="2">
        <v>311.95415082135997</v>
      </c>
      <c r="G1717" s="2">
        <v>66.358629354454393</v>
      </c>
      <c r="H1717" s="2">
        <v>53.734538568275298</v>
      </c>
      <c r="I1717" s="2">
        <v>105.623622054922</v>
      </c>
      <c r="J1717" s="2">
        <v>242.34414584003301</v>
      </c>
      <c r="K1717" s="2">
        <v>307.40988574356498</v>
      </c>
    </row>
    <row r="1718" spans="1:11" x14ac:dyDescent="0.25">
      <c r="A1718" s="2">
        <v>407.71796200846399</v>
      </c>
      <c r="B1718" s="2">
        <v>74.339699999999993</v>
      </c>
      <c r="C1718" s="2">
        <v>248.876159587107</v>
      </c>
      <c r="D1718" s="2">
        <v>285.42555738385602</v>
      </c>
      <c r="E1718" s="2">
        <v>353.41496229358398</v>
      </c>
      <c r="G1718" s="2">
        <v>3.2677887859708703E-2</v>
      </c>
      <c r="H1718" s="2">
        <v>36.424629372438503</v>
      </c>
      <c r="I1718" s="2">
        <v>86.349424509293499</v>
      </c>
      <c r="J1718" s="2">
        <v>271.69439888931799</v>
      </c>
      <c r="K1718" s="2">
        <v>322.70526171718899</v>
      </c>
    </row>
    <row r="1719" spans="1:11" x14ac:dyDescent="0.25">
      <c r="A1719" s="2">
        <v>91.401861837844095</v>
      </c>
      <c r="B1719" s="2">
        <v>30.186199999999999</v>
      </c>
      <c r="C1719" s="2">
        <v>249.33082188087801</v>
      </c>
      <c r="D1719" s="2">
        <v>158.87526808402299</v>
      </c>
      <c r="E1719" s="2">
        <v>368.68978793314102</v>
      </c>
      <c r="G1719" s="2">
        <v>27.395736546951898</v>
      </c>
      <c r="H1719" s="2">
        <v>58.387374404991299</v>
      </c>
      <c r="I1719" s="2">
        <v>107.281177196078</v>
      </c>
      <c r="J1719" s="2">
        <v>219.99866477027501</v>
      </c>
      <c r="K1719" s="2">
        <v>264.80667034492097</v>
      </c>
    </row>
    <row r="1720" spans="1:11" x14ac:dyDescent="0.25">
      <c r="A1720" s="2">
        <v>50.975656634942901</v>
      </c>
      <c r="B1720" s="2">
        <v>51.616900000000001</v>
      </c>
      <c r="C1720" s="2">
        <v>461.78466816196402</v>
      </c>
      <c r="D1720" s="2">
        <v>349.70239393466801</v>
      </c>
      <c r="E1720" s="2">
        <v>155.50453970879499</v>
      </c>
      <c r="G1720" s="2">
        <v>67.857921542448295</v>
      </c>
      <c r="H1720" s="2">
        <v>69.012510932897399</v>
      </c>
      <c r="I1720" s="2">
        <v>104.38240650733999</v>
      </c>
      <c r="J1720" s="2">
        <v>277.95594736747398</v>
      </c>
      <c r="K1720" s="2">
        <v>267.09443932677101</v>
      </c>
    </row>
    <row r="1721" spans="1:11" x14ac:dyDescent="0.25">
      <c r="A1721" s="2">
        <v>69.8013911311035</v>
      </c>
      <c r="B1721" s="2">
        <v>46.460299999999997</v>
      </c>
      <c r="C1721" s="2">
        <v>409.39730819971601</v>
      </c>
      <c r="D1721" s="2">
        <v>634.37131928056397</v>
      </c>
      <c r="E1721" s="2">
        <v>383.18509884233902</v>
      </c>
      <c r="G1721" s="2">
        <v>25.325351989970599</v>
      </c>
      <c r="H1721" s="2">
        <v>64.254925453547699</v>
      </c>
      <c r="I1721" s="2">
        <v>120.912340493554</v>
      </c>
      <c r="J1721" s="2">
        <v>189.87846683338199</v>
      </c>
      <c r="K1721" s="2">
        <v>340.51999869472701</v>
      </c>
    </row>
    <row r="1722" spans="1:11" x14ac:dyDescent="0.25">
      <c r="A1722" s="2">
        <v>174.23934940712101</v>
      </c>
      <c r="B1722" s="2">
        <v>36.7607</v>
      </c>
      <c r="C1722" s="2">
        <v>178.777733996432</v>
      </c>
      <c r="D1722" s="2">
        <v>284.65682008131699</v>
      </c>
      <c r="E1722" s="2">
        <v>273.487309118268</v>
      </c>
      <c r="G1722" s="2">
        <v>0.98088903569974395</v>
      </c>
      <c r="H1722" s="2">
        <v>79.975828295244895</v>
      </c>
      <c r="I1722" s="2">
        <v>112.607980621854</v>
      </c>
      <c r="J1722" s="2">
        <v>240.47199734672901</v>
      </c>
      <c r="K1722" s="2">
        <v>227.20490707160801</v>
      </c>
    </row>
    <row r="1723" spans="1:11" x14ac:dyDescent="0.25">
      <c r="A1723" s="2">
        <v>88.020513129556804</v>
      </c>
      <c r="B1723" s="2">
        <v>81.960400000000007</v>
      </c>
      <c r="C1723" s="2">
        <v>224.38332241097899</v>
      </c>
      <c r="D1723" s="2">
        <v>868.70611678385899</v>
      </c>
      <c r="E1723" s="2">
        <v>484.49084498724602</v>
      </c>
      <c r="G1723" s="2">
        <v>32.0831658859355</v>
      </c>
      <c r="H1723" s="2">
        <v>101.808560169529</v>
      </c>
      <c r="I1723" s="2">
        <v>102.877417471778</v>
      </c>
      <c r="J1723" s="2">
        <v>324.44583439268098</v>
      </c>
      <c r="K1723" s="2">
        <v>257.77602932122898</v>
      </c>
    </row>
    <row r="1724" spans="1:11" x14ac:dyDescent="0.25">
      <c r="A1724" s="2">
        <v>143.70206233736101</v>
      </c>
      <c r="B1724" s="2">
        <v>134.977</v>
      </c>
      <c r="C1724" s="2">
        <v>177.51577921867201</v>
      </c>
      <c r="D1724" s="2">
        <v>360.773170535654</v>
      </c>
      <c r="E1724" s="2">
        <v>861.16188269425595</v>
      </c>
      <c r="G1724" s="2">
        <v>14.1839119177104</v>
      </c>
      <c r="H1724" s="2">
        <v>57.5408591072174</v>
      </c>
      <c r="I1724" s="2">
        <v>131.30494297422501</v>
      </c>
      <c r="J1724" s="2">
        <v>271.90608906932101</v>
      </c>
      <c r="K1724" s="2">
        <v>352.65858450793002</v>
      </c>
    </row>
    <row r="1725" spans="1:11" x14ac:dyDescent="0.25">
      <c r="A1725" s="2">
        <v>76.013311980623698</v>
      </c>
      <c r="B1725" s="2">
        <v>51.9099</v>
      </c>
      <c r="C1725" s="2">
        <v>92.050409805135402</v>
      </c>
      <c r="D1725" s="2">
        <v>260.62452721628603</v>
      </c>
      <c r="E1725" s="2">
        <v>299.80252816200499</v>
      </c>
      <c r="G1725" s="2">
        <v>1.0724787152976301</v>
      </c>
      <c r="H1725" s="2">
        <v>56.014922204108203</v>
      </c>
      <c r="I1725" s="2">
        <v>112.58805123974901</v>
      </c>
      <c r="J1725" s="2">
        <v>183.70283271372301</v>
      </c>
      <c r="K1725" s="2">
        <v>312.89664592412799</v>
      </c>
    </row>
    <row r="1726" spans="1:11" x14ac:dyDescent="0.25">
      <c r="A1726" s="2">
        <v>74.479384829487998</v>
      </c>
      <c r="B1726" s="2">
        <v>20.460799999999999</v>
      </c>
      <c r="C1726" s="2">
        <v>243.73903140861501</v>
      </c>
      <c r="D1726" s="2">
        <v>259.96708876364403</v>
      </c>
      <c r="E1726" s="2">
        <v>233.789794383404</v>
      </c>
      <c r="G1726" s="2">
        <v>0.277891851128034</v>
      </c>
      <c r="H1726" s="2">
        <v>47.671934411034599</v>
      </c>
      <c r="I1726" s="2">
        <v>90.425134475332797</v>
      </c>
      <c r="J1726" s="2">
        <v>257.81125313602303</v>
      </c>
      <c r="K1726" s="2">
        <v>302.42446561631499</v>
      </c>
    </row>
    <row r="1727" spans="1:11" x14ac:dyDescent="0.25">
      <c r="A1727" s="2">
        <v>61.818119178142297</v>
      </c>
      <c r="B1727" s="2">
        <v>151.786</v>
      </c>
      <c r="C1727" s="2">
        <v>136.84438085290699</v>
      </c>
      <c r="D1727" s="2">
        <v>300.76606755945801</v>
      </c>
      <c r="E1727" s="2">
        <v>497.49718396743202</v>
      </c>
      <c r="G1727" s="2">
        <v>103.943202483072</v>
      </c>
      <c r="H1727" s="2">
        <v>58.910244473361203</v>
      </c>
      <c r="I1727" s="2">
        <v>173.70895132013001</v>
      </c>
      <c r="J1727" s="2">
        <v>293.78669826872601</v>
      </c>
      <c r="K1727" s="2">
        <v>286.15693771374401</v>
      </c>
    </row>
    <row r="1728" spans="1:11" x14ac:dyDescent="0.25">
      <c r="A1728" s="2">
        <v>105.229725046094</v>
      </c>
      <c r="B1728" s="2">
        <v>55.0931</v>
      </c>
      <c r="C1728" s="2">
        <v>197.214404176096</v>
      </c>
      <c r="D1728" s="2">
        <v>235.18780265688301</v>
      </c>
      <c r="E1728" s="2">
        <v>251.81345558594899</v>
      </c>
      <c r="G1728" s="2">
        <v>4.7616635067571002E-2</v>
      </c>
      <c r="H1728" s="2">
        <v>47.972011863358098</v>
      </c>
      <c r="I1728" s="2">
        <v>111.22968638534</v>
      </c>
      <c r="J1728" s="2">
        <v>266.79642491415098</v>
      </c>
      <c r="K1728" s="2">
        <v>365.53807575123398</v>
      </c>
    </row>
    <row r="1729" spans="1:11" x14ac:dyDescent="0.25">
      <c r="A1729" s="2">
        <v>63.171505024425997</v>
      </c>
      <c r="B1729" s="2">
        <v>79.711799999999997</v>
      </c>
      <c r="C1729" s="2">
        <v>191.21916376416601</v>
      </c>
      <c r="D1729" s="2">
        <v>707.62122882113999</v>
      </c>
      <c r="E1729" s="2">
        <v>536.20273493526702</v>
      </c>
      <c r="G1729" s="2">
        <v>51.7316641500964</v>
      </c>
      <c r="H1729" s="2">
        <v>69.3426182953324</v>
      </c>
      <c r="I1729" s="2">
        <v>117.322996787175</v>
      </c>
      <c r="J1729" s="2">
        <v>307.314332814887</v>
      </c>
      <c r="K1729" s="2">
        <v>319.89480680480102</v>
      </c>
    </row>
    <row r="1730" spans="1:11" x14ac:dyDescent="0.25">
      <c r="A1730" s="2">
        <v>508.00494642220099</v>
      </c>
      <c r="B1730" s="2">
        <v>57.335799999999999</v>
      </c>
      <c r="C1730" s="2">
        <v>172.068133010428</v>
      </c>
      <c r="D1730" s="2">
        <v>412.58118288128401</v>
      </c>
      <c r="E1730" s="2">
        <v>220.69756542042001</v>
      </c>
      <c r="G1730" s="2">
        <v>58.703586659467902</v>
      </c>
      <c r="H1730" s="2">
        <v>62.418152982364397</v>
      </c>
      <c r="I1730" s="2">
        <v>93.211878914361506</v>
      </c>
      <c r="J1730" s="2">
        <v>277.297984693199</v>
      </c>
      <c r="K1730" s="2">
        <v>311.35768587532999</v>
      </c>
    </row>
    <row r="1731" spans="1:11" x14ac:dyDescent="0.25">
      <c r="A1731" s="2">
        <v>52.429908246788898</v>
      </c>
      <c r="B1731" s="2">
        <v>36.202399999999997</v>
      </c>
      <c r="C1731" s="2">
        <v>162.73040407107899</v>
      </c>
      <c r="D1731" s="2">
        <v>917.29337729185397</v>
      </c>
      <c r="E1731" s="2">
        <v>522.62812489305702</v>
      </c>
      <c r="G1731" s="2">
        <v>3.7369684914283101E-2</v>
      </c>
      <c r="H1731" s="2">
        <v>40.458492504054298</v>
      </c>
      <c r="I1731" s="2">
        <v>133.87892809812999</v>
      </c>
      <c r="J1731" s="2">
        <v>290.66655134409598</v>
      </c>
      <c r="K1731" s="2">
        <v>298.47499311029799</v>
      </c>
    </row>
    <row r="1732" spans="1:11" x14ac:dyDescent="0.25">
      <c r="A1732" s="2">
        <v>81.800383844458693</v>
      </c>
      <c r="B1732" s="2">
        <v>78.572000000000003</v>
      </c>
      <c r="C1732" s="2">
        <v>122.630188833584</v>
      </c>
      <c r="D1732" s="2">
        <v>216.17323497704101</v>
      </c>
      <c r="E1732" s="2">
        <v>200.954017329457</v>
      </c>
      <c r="G1732" s="2">
        <v>12.4404889888658</v>
      </c>
      <c r="H1732" s="2">
        <v>56.629510565912</v>
      </c>
      <c r="I1732" s="2">
        <v>72.769654948738705</v>
      </c>
      <c r="J1732" s="2">
        <v>194.71085281297499</v>
      </c>
      <c r="K1732" s="2">
        <v>306.856718716035</v>
      </c>
    </row>
    <row r="1733" spans="1:11" x14ac:dyDescent="0.25">
      <c r="A1733" s="2">
        <v>35.739504208557499</v>
      </c>
      <c r="B1733" s="2">
        <v>58.895899999999997</v>
      </c>
      <c r="C1733" s="2">
        <v>715.66923981874299</v>
      </c>
      <c r="D1733" s="2">
        <v>193.547725448406</v>
      </c>
      <c r="E1733" s="2">
        <v>232.20207351120499</v>
      </c>
      <c r="G1733" s="2">
        <v>36.325600898418898</v>
      </c>
      <c r="H1733" s="2">
        <v>61.203611376124101</v>
      </c>
      <c r="I1733" s="2">
        <v>161.038800692146</v>
      </c>
      <c r="J1733" s="2">
        <v>193.64755702018701</v>
      </c>
      <c r="K1733" s="2">
        <v>246.72585594486401</v>
      </c>
    </row>
    <row r="1734" spans="1:11" x14ac:dyDescent="0.25">
      <c r="A1734" s="2">
        <v>48.573856555655397</v>
      </c>
      <c r="B1734" s="2">
        <v>76.895700000000005</v>
      </c>
      <c r="C1734" s="2">
        <v>1040.7259818134</v>
      </c>
      <c r="D1734" s="2">
        <v>168.362316121813</v>
      </c>
      <c r="E1734" s="2">
        <v>322.60759990997599</v>
      </c>
      <c r="G1734" s="2">
        <v>1.7295327858929299</v>
      </c>
      <c r="H1734" s="2">
        <v>38.019392096947897</v>
      </c>
      <c r="I1734" s="2">
        <v>105.156332470325</v>
      </c>
      <c r="J1734" s="2">
        <v>206.36661072820399</v>
      </c>
      <c r="K1734" s="2">
        <v>324.94890430618602</v>
      </c>
    </row>
    <row r="1735" spans="1:11" x14ac:dyDescent="0.25">
      <c r="A1735" s="2">
        <v>464.29325597320502</v>
      </c>
      <c r="B1735" s="2">
        <v>76.308999999999997</v>
      </c>
      <c r="C1735" s="2">
        <v>182.70776762967401</v>
      </c>
      <c r="D1735" s="2">
        <v>187.87554363835301</v>
      </c>
      <c r="E1735" s="2">
        <v>673.19415780809004</v>
      </c>
      <c r="G1735" s="2">
        <v>3.2055719056827998</v>
      </c>
      <c r="H1735" s="2">
        <v>52.943088391764398</v>
      </c>
      <c r="I1735" s="2">
        <v>85.109106208712106</v>
      </c>
      <c r="J1735" s="2">
        <v>219.65352443233101</v>
      </c>
      <c r="K1735" s="2">
        <v>287.25931356326203</v>
      </c>
    </row>
    <row r="1736" spans="1:11" x14ac:dyDescent="0.25">
      <c r="A1736" s="2">
        <v>164.55104171235001</v>
      </c>
      <c r="B1736" s="2">
        <v>95.213700000000003</v>
      </c>
      <c r="C1736" s="2">
        <v>145.00625018431199</v>
      </c>
      <c r="D1736" s="2">
        <v>146.621580785954</v>
      </c>
      <c r="E1736" s="2">
        <v>204.33170254746301</v>
      </c>
      <c r="G1736" s="2">
        <v>11.7355889299774</v>
      </c>
      <c r="H1736" s="2">
        <v>77.879712756955598</v>
      </c>
      <c r="I1736" s="2">
        <v>91.822596203728594</v>
      </c>
      <c r="J1736" s="2">
        <v>276.69249619357203</v>
      </c>
      <c r="K1736" s="2">
        <v>195.054595948529</v>
      </c>
    </row>
    <row r="1737" spans="1:11" x14ac:dyDescent="0.25">
      <c r="A1737" s="2">
        <v>60.713766603253099</v>
      </c>
      <c r="B1737" s="2">
        <v>68.309899999999999</v>
      </c>
      <c r="C1737" s="2">
        <v>160.10116975092799</v>
      </c>
      <c r="D1737" s="2">
        <v>176.28813067644401</v>
      </c>
      <c r="E1737" s="2">
        <v>217.197561479428</v>
      </c>
      <c r="G1737" s="2">
        <v>2.93028126968894</v>
      </c>
      <c r="H1737" s="2">
        <v>58.631448837142401</v>
      </c>
      <c r="I1737" s="2">
        <v>114.01692365473301</v>
      </c>
      <c r="J1737" s="2">
        <v>186.05031671188701</v>
      </c>
      <c r="K1737" s="2">
        <v>260.68613228984498</v>
      </c>
    </row>
    <row r="1738" spans="1:11" x14ac:dyDescent="0.25">
      <c r="A1738" s="2">
        <v>61.851574272964498</v>
      </c>
      <c r="B1738" s="2">
        <v>53.799100000000003</v>
      </c>
      <c r="C1738" s="2">
        <v>77.9333037568706</v>
      </c>
      <c r="D1738" s="2">
        <v>351.02146948106002</v>
      </c>
      <c r="E1738" s="2">
        <v>338.71283229162702</v>
      </c>
      <c r="G1738" s="2">
        <v>34.3305171681194</v>
      </c>
      <c r="H1738" s="2">
        <v>44.2314348716734</v>
      </c>
      <c r="I1738" s="2">
        <v>150.61061283034999</v>
      </c>
      <c r="J1738" s="2">
        <v>224.685837499797</v>
      </c>
      <c r="K1738" s="2">
        <v>352.87463797158</v>
      </c>
    </row>
    <row r="1739" spans="1:11" x14ac:dyDescent="0.25">
      <c r="A1739" s="2">
        <v>415.26452278399898</v>
      </c>
      <c r="B1739" s="2">
        <v>46.3827</v>
      </c>
      <c r="C1739" s="2">
        <v>191.62370299797701</v>
      </c>
      <c r="D1739" s="2">
        <v>213.32841957145001</v>
      </c>
      <c r="E1739" s="2">
        <v>285.61352251350303</v>
      </c>
      <c r="G1739" s="2">
        <v>32.568331212459</v>
      </c>
      <c r="H1739" s="2">
        <v>112.76325475908899</v>
      </c>
      <c r="I1739" s="2">
        <v>147.43101467039401</v>
      </c>
      <c r="J1739" s="2">
        <v>260.16009238176002</v>
      </c>
      <c r="K1739" s="2">
        <v>296.49950115697999</v>
      </c>
    </row>
    <row r="1740" spans="1:11" x14ac:dyDescent="0.25">
      <c r="A1740" s="2">
        <v>80.601132517638007</v>
      </c>
      <c r="B1740" s="2">
        <v>136.536</v>
      </c>
      <c r="C1740" s="2">
        <v>201.792053777728</v>
      </c>
      <c r="D1740" s="2">
        <v>229.00215893659001</v>
      </c>
      <c r="E1740" s="2">
        <v>241.97578055522399</v>
      </c>
      <c r="G1740" s="2">
        <v>0.382283931226649</v>
      </c>
      <c r="H1740" s="2">
        <v>80.487546743151498</v>
      </c>
      <c r="I1740" s="2">
        <v>100.37932499402299</v>
      </c>
      <c r="J1740" s="2">
        <v>232.90449065715001</v>
      </c>
      <c r="K1740" s="2">
        <v>264.05626811613098</v>
      </c>
    </row>
    <row r="1741" spans="1:11" x14ac:dyDescent="0.25">
      <c r="A1741" s="2">
        <v>42.609885247676701</v>
      </c>
      <c r="B1741" s="2">
        <v>64.324200000000005</v>
      </c>
      <c r="C1741" s="2">
        <v>141.180621539805</v>
      </c>
      <c r="D1741" s="2">
        <v>241.590153899679</v>
      </c>
      <c r="E1741" s="2">
        <v>531.008504236671</v>
      </c>
      <c r="G1741" s="2">
        <v>29.9041609033243</v>
      </c>
      <c r="H1741" s="2">
        <v>71.739482376232999</v>
      </c>
      <c r="I1741" s="2">
        <v>143.82152716386801</v>
      </c>
      <c r="J1741" s="2">
        <v>320.789275288581</v>
      </c>
      <c r="K1741" s="2">
        <v>345.42896050675898</v>
      </c>
    </row>
    <row r="1742" spans="1:11" x14ac:dyDescent="0.25">
      <c r="A1742" s="2">
        <v>40.862858386939799</v>
      </c>
      <c r="B1742" s="2">
        <v>96.883799999999994</v>
      </c>
      <c r="C1742" s="2">
        <v>125.46859619721801</v>
      </c>
      <c r="D1742" s="2">
        <v>211.97576645655201</v>
      </c>
      <c r="E1742" s="2">
        <v>156.620288068604</v>
      </c>
      <c r="G1742" s="2">
        <v>43.3903526067038</v>
      </c>
      <c r="H1742" s="2">
        <v>51.7768579176334</v>
      </c>
      <c r="I1742" s="2">
        <v>123.44858140533501</v>
      </c>
      <c r="J1742" s="2">
        <v>180.37611293420099</v>
      </c>
      <c r="K1742" s="2">
        <v>255.56086356960199</v>
      </c>
    </row>
    <row r="1743" spans="1:11" x14ac:dyDescent="0.25">
      <c r="A1743" s="2">
        <v>69.002829460388298</v>
      </c>
      <c r="B1743" s="2">
        <v>72.448800000000006</v>
      </c>
      <c r="C1743" s="2">
        <v>192.45110752848899</v>
      </c>
      <c r="D1743" s="2">
        <v>204.47877192914601</v>
      </c>
      <c r="E1743" s="2">
        <v>240.34595229286899</v>
      </c>
      <c r="G1743" s="2">
        <v>46.083418840543501</v>
      </c>
      <c r="H1743" s="2">
        <v>35.371427041525997</v>
      </c>
      <c r="I1743" s="2">
        <v>120.240549263274</v>
      </c>
      <c r="J1743" s="2">
        <v>256.759544273838</v>
      </c>
      <c r="K1743" s="2">
        <v>202.689653361528</v>
      </c>
    </row>
    <row r="1744" spans="1:11" x14ac:dyDescent="0.25">
      <c r="A1744" s="2">
        <v>73.885898131062305</v>
      </c>
      <c r="B1744" s="2">
        <v>90.415099999999995</v>
      </c>
      <c r="C1744" s="2">
        <v>97.712729108176504</v>
      </c>
      <c r="D1744" s="2">
        <v>225.568075513769</v>
      </c>
      <c r="E1744" s="2">
        <v>363.11803782719301</v>
      </c>
      <c r="G1744" s="2">
        <v>2.2227434137257198</v>
      </c>
      <c r="H1744" s="2">
        <v>107.440483713752</v>
      </c>
      <c r="I1744" s="2">
        <v>102.107952524762</v>
      </c>
      <c r="J1744" s="2">
        <v>242.99033476970999</v>
      </c>
      <c r="K1744" s="2">
        <v>351.881894834842</v>
      </c>
    </row>
    <row r="1745" spans="1:11" x14ac:dyDescent="0.25">
      <c r="A1745" s="2">
        <v>208.405401449512</v>
      </c>
      <c r="B1745" s="2">
        <v>37.062199999999997</v>
      </c>
      <c r="C1745" s="2">
        <v>182.16931580965201</v>
      </c>
      <c r="D1745" s="2">
        <v>1620.8525113088799</v>
      </c>
      <c r="E1745" s="2">
        <v>222.59178964514501</v>
      </c>
      <c r="G1745" s="2">
        <v>51.168320924417998</v>
      </c>
      <c r="H1745" s="2">
        <v>104.216030719516</v>
      </c>
      <c r="I1745" s="2">
        <v>91.580269634428404</v>
      </c>
      <c r="J1745" s="2">
        <v>196.652184817939</v>
      </c>
      <c r="K1745" s="2">
        <v>275.98459898594399</v>
      </c>
    </row>
    <row r="1746" spans="1:11" x14ac:dyDescent="0.25">
      <c r="A1746" s="2">
        <v>40.0219079399482</v>
      </c>
      <c r="B1746" s="2">
        <v>42.954099999999997</v>
      </c>
      <c r="C1746" s="2">
        <v>104.51003325555401</v>
      </c>
      <c r="D1746" s="2">
        <v>428.04646982020398</v>
      </c>
      <c r="E1746" s="2">
        <v>554.88464551481604</v>
      </c>
      <c r="G1746" s="2">
        <v>5.2416708586378897</v>
      </c>
      <c r="H1746" s="2">
        <v>36.315972962478199</v>
      </c>
      <c r="I1746" s="2">
        <v>106.023570128091</v>
      </c>
      <c r="J1746" s="2">
        <v>287.124069705605</v>
      </c>
      <c r="K1746" s="2">
        <v>232.77196426631801</v>
      </c>
    </row>
    <row r="1747" spans="1:11" x14ac:dyDescent="0.25">
      <c r="A1747" s="2">
        <v>38.943553848904799</v>
      </c>
      <c r="B1747" s="2">
        <v>40.955199999999998</v>
      </c>
      <c r="C1747" s="2">
        <v>169.16612648355201</v>
      </c>
      <c r="D1747" s="2">
        <v>290.721048921386</v>
      </c>
      <c r="E1747" s="2">
        <v>380.87058140367498</v>
      </c>
      <c r="G1747" s="2">
        <v>30.671595932634101</v>
      </c>
      <c r="H1747" s="2">
        <v>48.116879148029803</v>
      </c>
      <c r="I1747" s="2">
        <v>95.704703263870996</v>
      </c>
      <c r="J1747" s="2">
        <v>227.798789640888</v>
      </c>
      <c r="K1747" s="2">
        <v>310.345246281622</v>
      </c>
    </row>
    <row r="1748" spans="1:11" x14ac:dyDescent="0.25">
      <c r="A1748" s="2">
        <v>124.56164916474999</v>
      </c>
      <c r="B1748" s="2">
        <v>65.632400000000004</v>
      </c>
      <c r="C1748" s="2">
        <v>243.628023944196</v>
      </c>
      <c r="D1748" s="2">
        <v>243.97506325741301</v>
      </c>
      <c r="E1748" s="2">
        <v>546.577891620581</v>
      </c>
      <c r="G1748" s="2">
        <v>23.990248025015902</v>
      </c>
      <c r="H1748" s="2">
        <v>83.621358549589999</v>
      </c>
      <c r="I1748" s="2">
        <v>155.32412513983499</v>
      </c>
      <c r="J1748" s="2">
        <v>221.74345321767001</v>
      </c>
      <c r="K1748" s="2">
        <v>259.39867210146599</v>
      </c>
    </row>
    <row r="1749" spans="1:11" x14ac:dyDescent="0.25">
      <c r="A1749" s="2">
        <v>117.849125465852</v>
      </c>
      <c r="B1749" s="2">
        <v>69.034199999999998</v>
      </c>
      <c r="C1749" s="2">
        <v>130.48762442922501</v>
      </c>
      <c r="D1749" s="2">
        <v>128.91110595707201</v>
      </c>
      <c r="E1749" s="2">
        <v>255.52243661419499</v>
      </c>
      <c r="G1749" s="2">
        <v>7.7953578530966698</v>
      </c>
      <c r="H1749" s="2">
        <v>34.084827095665602</v>
      </c>
      <c r="I1749" s="2">
        <v>101.712270272108</v>
      </c>
      <c r="J1749" s="2">
        <v>216.72395084053201</v>
      </c>
      <c r="K1749" s="2">
        <v>306.22613752360598</v>
      </c>
    </row>
    <row r="1750" spans="1:11" x14ac:dyDescent="0.25">
      <c r="A1750" s="2">
        <v>58.614297282914997</v>
      </c>
      <c r="B1750" s="2">
        <v>188.655</v>
      </c>
      <c r="C1750" s="2">
        <v>302.50731513005502</v>
      </c>
      <c r="D1750" s="2">
        <v>192.14104180579699</v>
      </c>
      <c r="E1750" s="2">
        <v>375.425685913282</v>
      </c>
      <c r="G1750" s="2">
        <v>0.104760036054168</v>
      </c>
      <c r="H1750" s="2">
        <v>38.216887306960501</v>
      </c>
      <c r="I1750" s="2">
        <v>78.253107584200905</v>
      </c>
      <c r="J1750" s="2">
        <v>304.09326541237499</v>
      </c>
      <c r="K1750" s="2">
        <v>368.77752070305797</v>
      </c>
    </row>
    <row r="1751" spans="1:11" x14ac:dyDescent="0.25">
      <c r="A1751" s="2">
        <v>89.572382193804998</v>
      </c>
      <c r="B1751" s="2">
        <v>71.283600000000007</v>
      </c>
      <c r="C1751" s="2">
        <v>148.64120523301699</v>
      </c>
      <c r="D1751" s="2">
        <v>221.12219599106601</v>
      </c>
      <c r="E1751" s="2">
        <v>384.519994406634</v>
      </c>
      <c r="G1751" s="2">
        <v>1.0809203110408501</v>
      </c>
      <c r="H1751" s="2">
        <v>100.23870385858</v>
      </c>
      <c r="I1751" s="2">
        <v>89.652064174520106</v>
      </c>
      <c r="J1751" s="2">
        <v>220.547898197546</v>
      </c>
      <c r="K1751" s="2">
        <v>286.83448664233998</v>
      </c>
    </row>
    <row r="1752" spans="1:11" x14ac:dyDescent="0.25">
      <c r="A1752" s="2">
        <v>89.748945981052501</v>
      </c>
      <c r="B1752" s="2">
        <v>32.436599999999999</v>
      </c>
      <c r="C1752" s="2">
        <v>383.766914538918</v>
      </c>
      <c r="D1752" s="2">
        <v>198.480306289542</v>
      </c>
      <c r="E1752" s="2">
        <v>469.63960058901102</v>
      </c>
      <c r="G1752" s="2">
        <v>1.23002581006175</v>
      </c>
      <c r="H1752" s="2">
        <v>69.411328373926395</v>
      </c>
      <c r="I1752" s="2">
        <v>104.728042064844</v>
      </c>
      <c r="J1752" s="2">
        <v>278.78818628750702</v>
      </c>
      <c r="K1752" s="2">
        <v>335.01322990198003</v>
      </c>
    </row>
    <row r="1753" spans="1:11" x14ac:dyDescent="0.25">
      <c r="A1753" s="2">
        <v>57.8162226056061</v>
      </c>
      <c r="B1753" s="2">
        <v>130.57599999999999</v>
      </c>
      <c r="C1753" s="2">
        <v>171.97406510981099</v>
      </c>
      <c r="D1753" s="2">
        <v>320.30027897443</v>
      </c>
      <c r="E1753" s="2">
        <v>234.60307478686099</v>
      </c>
      <c r="G1753" s="2">
        <v>3.4134769814807799</v>
      </c>
      <c r="H1753" s="2">
        <v>44.605444473534398</v>
      </c>
      <c r="I1753" s="2">
        <v>130.639407757892</v>
      </c>
      <c r="J1753" s="2">
        <v>234.16020906343999</v>
      </c>
      <c r="K1753" s="2">
        <v>255.61186922887401</v>
      </c>
    </row>
    <row r="1754" spans="1:11" x14ac:dyDescent="0.25">
      <c r="A1754" s="2">
        <v>102.481724591923</v>
      </c>
      <c r="B1754" s="2">
        <v>22.272500000000001</v>
      </c>
      <c r="C1754" s="2">
        <v>302.20039200703297</v>
      </c>
      <c r="D1754" s="2">
        <v>142.61281313193001</v>
      </c>
      <c r="E1754" s="2">
        <v>925.93686772395301</v>
      </c>
      <c r="G1754" s="2">
        <v>1.9001562531314301E-2</v>
      </c>
      <c r="H1754" s="2">
        <v>50.1395210311169</v>
      </c>
      <c r="I1754" s="2">
        <v>95.376754735549099</v>
      </c>
      <c r="J1754" s="2">
        <v>195.67144886031701</v>
      </c>
      <c r="K1754" s="2">
        <v>335.14767332266501</v>
      </c>
    </row>
    <row r="1755" spans="1:11" x14ac:dyDescent="0.25">
      <c r="A1755" s="2">
        <v>189.29724729111399</v>
      </c>
      <c r="B1755" s="2">
        <v>60.373100000000001</v>
      </c>
      <c r="C1755" s="2">
        <v>297.11897155525702</v>
      </c>
      <c r="D1755" s="2">
        <v>271.24624688847399</v>
      </c>
      <c r="E1755" s="2">
        <v>223.84825841463001</v>
      </c>
      <c r="G1755" s="2">
        <v>0.23399822660460001</v>
      </c>
      <c r="H1755" s="2">
        <v>46.069976748844802</v>
      </c>
      <c r="I1755" s="2">
        <v>147.829654023655</v>
      </c>
      <c r="J1755" s="2">
        <v>224.228052418678</v>
      </c>
      <c r="K1755" s="2">
        <v>342.510466885592</v>
      </c>
    </row>
    <row r="1756" spans="1:11" x14ac:dyDescent="0.25">
      <c r="A1756" s="2">
        <v>52.038705140136798</v>
      </c>
      <c r="B1756" s="2">
        <v>139.87700000000001</v>
      </c>
      <c r="C1756" s="2">
        <v>97.211778541671805</v>
      </c>
      <c r="D1756" s="2">
        <v>161.82147084517399</v>
      </c>
      <c r="E1756" s="2">
        <v>337.571272333607</v>
      </c>
      <c r="G1756" s="2">
        <v>8.0459798145134798</v>
      </c>
      <c r="H1756" s="2">
        <v>28.995064069617499</v>
      </c>
      <c r="I1756" s="2">
        <v>120.848259489113</v>
      </c>
      <c r="J1756" s="2">
        <v>239.337641518563</v>
      </c>
      <c r="K1756" s="2">
        <v>306.89582058451498</v>
      </c>
    </row>
    <row r="1757" spans="1:11" x14ac:dyDescent="0.25">
      <c r="A1757" s="2">
        <v>98.053716838245705</v>
      </c>
      <c r="B1757" s="2">
        <v>85.8904</v>
      </c>
      <c r="C1757" s="2">
        <v>186.641526637374</v>
      </c>
      <c r="D1757" s="2">
        <v>197.448231761485</v>
      </c>
      <c r="E1757" s="2">
        <v>639.282574855245</v>
      </c>
      <c r="G1757" s="2">
        <v>2.28510378207918</v>
      </c>
      <c r="H1757" s="2">
        <v>107.39341904024801</v>
      </c>
      <c r="I1757" s="2">
        <v>136.20985876702201</v>
      </c>
      <c r="J1757" s="2">
        <v>216.72826999239601</v>
      </c>
      <c r="K1757" s="2">
        <v>306.670209974481</v>
      </c>
    </row>
    <row r="1758" spans="1:11" x14ac:dyDescent="0.25">
      <c r="A1758" s="2">
        <v>41.553252531273799</v>
      </c>
      <c r="B1758" s="2">
        <v>77.728999999999999</v>
      </c>
      <c r="C1758" s="2">
        <v>307.30987339389998</v>
      </c>
      <c r="D1758" s="2">
        <v>169.90255018976899</v>
      </c>
      <c r="E1758" s="2">
        <v>297.45849508027698</v>
      </c>
      <c r="G1758" s="2">
        <v>89.226415998250701</v>
      </c>
      <c r="H1758" s="2">
        <v>57.652935443113599</v>
      </c>
      <c r="I1758" s="2">
        <v>124.206162028652</v>
      </c>
      <c r="J1758" s="2">
        <v>271.94783628173099</v>
      </c>
      <c r="K1758" s="2">
        <v>317.29936211505998</v>
      </c>
    </row>
    <row r="1759" spans="1:11" x14ac:dyDescent="0.25">
      <c r="A1759" s="2">
        <v>93.798636834041801</v>
      </c>
      <c r="B1759" s="2">
        <v>49.1404</v>
      </c>
      <c r="C1759" s="2">
        <v>147.08035627976</v>
      </c>
      <c r="D1759" s="2">
        <v>193.573747946575</v>
      </c>
      <c r="E1759" s="2">
        <v>271.08036350824801</v>
      </c>
      <c r="G1759" s="2">
        <v>7.7178395246702101</v>
      </c>
      <c r="H1759" s="2">
        <v>57.421700918431497</v>
      </c>
      <c r="I1759" s="2">
        <v>129.61437118824799</v>
      </c>
      <c r="J1759" s="2">
        <v>274.55811917223002</v>
      </c>
      <c r="K1759" s="2">
        <v>272.49564783728903</v>
      </c>
    </row>
    <row r="1760" spans="1:11" x14ac:dyDescent="0.25">
      <c r="A1760" s="2">
        <v>205.57351878212</v>
      </c>
      <c r="B1760" s="2">
        <v>67.240499999999997</v>
      </c>
      <c r="C1760" s="2">
        <v>264.61301229645397</v>
      </c>
      <c r="D1760" s="2">
        <v>204.11705860973899</v>
      </c>
      <c r="E1760" s="2">
        <v>286.21608073012402</v>
      </c>
      <c r="G1760" s="2">
        <v>1.26387019486306</v>
      </c>
      <c r="H1760" s="2">
        <v>89.138712896717195</v>
      </c>
      <c r="I1760" s="2">
        <v>88.443004182487698</v>
      </c>
      <c r="J1760" s="2">
        <v>302.20519556850098</v>
      </c>
      <c r="K1760" s="2">
        <v>342.24259708397699</v>
      </c>
    </row>
    <row r="1761" spans="1:11" x14ac:dyDescent="0.25">
      <c r="A1761" s="2">
        <v>124.752291369242</v>
      </c>
      <c r="B1761" s="2">
        <v>102.17</v>
      </c>
      <c r="C1761" s="2">
        <v>162.73425006213299</v>
      </c>
      <c r="D1761" s="2">
        <v>200.25614078335099</v>
      </c>
      <c r="E1761" s="2">
        <v>358.81642648071301</v>
      </c>
      <c r="G1761" s="2">
        <v>2.6576630137243198</v>
      </c>
      <c r="H1761" s="2">
        <v>68.985498156584697</v>
      </c>
      <c r="I1761" s="2">
        <v>88.971708257818705</v>
      </c>
      <c r="J1761" s="2">
        <v>224.411223793402</v>
      </c>
      <c r="K1761" s="2">
        <v>287.61128543392999</v>
      </c>
    </row>
    <row r="1762" spans="1:11" x14ac:dyDescent="0.25">
      <c r="A1762" s="2">
        <v>204.92346139892999</v>
      </c>
      <c r="B1762" s="2">
        <v>76.353399999999993</v>
      </c>
      <c r="C1762" s="2">
        <v>90.893410384199001</v>
      </c>
      <c r="D1762" s="2">
        <v>379.33183311063499</v>
      </c>
      <c r="E1762" s="2">
        <v>367.96153875702402</v>
      </c>
      <c r="G1762" s="2">
        <v>49.037418030480502</v>
      </c>
      <c r="H1762" s="2">
        <v>66.893736041340702</v>
      </c>
      <c r="I1762" s="2">
        <v>104.890651380252</v>
      </c>
      <c r="J1762" s="2">
        <v>240.213980013504</v>
      </c>
      <c r="K1762" s="2">
        <v>225.85633463680699</v>
      </c>
    </row>
    <row r="1763" spans="1:11" x14ac:dyDescent="0.25">
      <c r="A1763" s="2">
        <v>33.5229704560616</v>
      </c>
      <c r="B1763" s="2">
        <v>71.113799999999998</v>
      </c>
      <c r="C1763" s="2">
        <v>121.857730398608</v>
      </c>
      <c r="D1763" s="2">
        <v>261.55950511700502</v>
      </c>
      <c r="E1763" s="2">
        <v>402.166359661792</v>
      </c>
      <c r="G1763" s="2">
        <v>13.9703193660136</v>
      </c>
      <c r="H1763" s="2">
        <v>61.384788788325899</v>
      </c>
      <c r="I1763" s="2">
        <v>101.604576651462</v>
      </c>
      <c r="J1763" s="2">
        <v>256.236557126045</v>
      </c>
      <c r="K1763" s="2">
        <v>256.759136193068</v>
      </c>
    </row>
    <row r="1764" spans="1:11" x14ac:dyDescent="0.25">
      <c r="A1764" s="2">
        <v>109.09713614837599</v>
      </c>
      <c r="B1764" s="2">
        <v>336.43599999999998</v>
      </c>
      <c r="C1764" s="2">
        <v>204.856167064782</v>
      </c>
      <c r="D1764" s="2">
        <v>281.30627560401098</v>
      </c>
      <c r="E1764" s="2">
        <v>255.83069050962001</v>
      </c>
      <c r="G1764" s="2">
        <v>75.513265643282807</v>
      </c>
      <c r="H1764" s="2">
        <v>36.613852138709802</v>
      </c>
      <c r="I1764" s="2">
        <v>118.971911299691</v>
      </c>
      <c r="J1764" s="2">
        <v>249.868160996586</v>
      </c>
      <c r="K1764" s="2">
        <v>297.35809028114898</v>
      </c>
    </row>
    <row r="1765" spans="1:11" x14ac:dyDescent="0.25">
      <c r="A1765" s="2">
        <v>387.503412042251</v>
      </c>
      <c r="B1765" s="2">
        <v>55.587299999999999</v>
      </c>
      <c r="C1765" s="2">
        <v>340.07929308873298</v>
      </c>
      <c r="D1765" s="2">
        <v>608.87048312031902</v>
      </c>
      <c r="E1765" s="2">
        <v>332.16211972417898</v>
      </c>
      <c r="G1765" s="2">
        <v>61.549069507167999</v>
      </c>
      <c r="H1765" s="2">
        <v>80.6938572485046</v>
      </c>
      <c r="I1765" s="2">
        <v>102.313132788272</v>
      </c>
      <c r="J1765" s="2">
        <v>257.23825097642799</v>
      </c>
      <c r="K1765" s="2">
        <v>267.02689309977598</v>
      </c>
    </row>
    <row r="1766" spans="1:11" x14ac:dyDescent="0.25">
      <c r="A1766" s="2">
        <v>75.636640579581794</v>
      </c>
      <c r="B1766" s="2">
        <v>100.41</v>
      </c>
      <c r="C1766" s="2">
        <v>146.22741167029301</v>
      </c>
      <c r="D1766" s="2">
        <v>261.432419505967</v>
      </c>
      <c r="E1766" s="2">
        <v>189.78918754692299</v>
      </c>
      <c r="G1766" s="2">
        <v>3.5740903391593002</v>
      </c>
      <c r="H1766" s="2">
        <v>50.072211928333701</v>
      </c>
      <c r="I1766" s="2">
        <v>89.996385046804704</v>
      </c>
      <c r="J1766" s="2">
        <v>236.661243947222</v>
      </c>
      <c r="K1766" s="2">
        <v>269.890810354736</v>
      </c>
    </row>
    <row r="1767" spans="1:11" x14ac:dyDescent="0.25">
      <c r="A1767" s="2">
        <v>40.545999200302603</v>
      </c>
      <c r="B1767" s="2">
        <v>78.714600000000004</v>
      </c>
      <c r="C1767" s="2">
        <v>113.82904696428101</v>
      </c>
      <c r="D1767" s="2">
        <v>454.60471437791102</v>
      </c>
      <c r="E1767" s="2">
        <v>203.39511640893701</v>
      </c>
      <c r="G1767" s="2">
        <v>13.458405225382499</v>
      </c>
      <c r="H1767" s="2">
        <v>79.817339789356893</v>
      </c>
      <c r="I1767" s="2">
        <v>119.057203645895</v>
      </c>
      <c r="J1767" s="2">
        <v>253.815894739702</v>
      </c>
      <c r="K1767" s="2">
        <v>298.517244746247</v>
      </c>
    </row>
    <row r="1768" spans="1:11" x14ac:dyDescent="0.25">
      <c r="A1768" s="2">
        <v>74.453983225501204</v>
      </c>
      <c r="B1768" s="2">
        <v>90.903499999999994</v>
      </c>
      <c r="C1768" s="2">
        <v>241.07477475702899</v>
      </c>
      <c r="D1768" s="2">
        <v>308.18401621418002</v>
      </c>
      <c r="E1768" s="2">
        <v>409.23428578550102</v>
      </c>
      <c r="G1768" s="2">
        <v>0.33000041131105701</v>
      </c>
      <c r="H1768" s="2">
        <v>51.281330253391801</v>
      </c>
      <c r="I1768" s="2">
        <v>142.13989495445799</v>
      </c>
      <c r="J1768" s="2">
        <v>211.23533243127099</v>
      </c>
      <c r="K1768" s="2">
        <v>288.48005504630299</v>
      </c>
    </row>
    <row r="1769" spans="1:11" x14ac:dyDescent="0.25">
      <c r="A1769" s="2">
        <v>2011.9153005019</v>
      </c>
      <c r="B1769" s="2">
        <v>77.127099999999999</v>
      </c>
      <c r="C1769" s="2">
        <v>238.774871688719</v>
      </c>
      <c r="D1769" s="2">
        <v>425.84016210954201</v>
      </c>
      <c r="E1769" s="2">
        <v>256.05338580493901</v>
      </c>
      <c r="G1769" s="2">
        <v>53.142978611683901</v>
      </c>
      <c r="H1769" s="2">
        <v>83.257325687873006</v>
      </c>
      <c r="I1769" s="2">
        <v>99.118074136932705</v>
      </c>
      <c r="J1769" s="2">
        <v>235.07791776582499</v>
      </c>
      <c r="K1769" s="2">
        <v>295.19773767485998</v>
      </c>
    </row>
    <row r="1770" spans="1:11" x14ac:dyDescent="0.25">
      <c r="A1770" s="2">
        <v>97.343526745601494</v>
      </c>
      <c r="B1770" s="2">
        <v>90.473600000000005</v>
      </c>
      <c r="C1770" s="2">
        <v>126.390783629883</v>
      </c>
      <c r="D1770" s="2">
        <v>337.19923679704402</v>
      </c>
      <c r="E1770" s="2">
        <v>182.605039157986</v>
      </c>
      <c r="G1770" s="2">
        <v>76.431040406919294</v>
      </c>
      <c r="H1770" s="2">
        <v>82.258194297523801</v>
      </c>
      <c r="I1770" s="2">
        <v>107.802930704155</v>
      </c>
      <c r="J1770" s="2">
        <v>270.12934267520899</v>
      </c>
      <c r="K1770" s="2">
        <v>273.24638355797998</v>
      </c>
    </row>
    <row r="1771" spans="1:11" x14ac:dyDescent="0.25">
      <c r="A1771" s="2">
        <v>60.308561325468197</v>
      </c>
      <c r="B1771" s="2">
        <v>261.20299999999997</v>
      </c>
      <c r="C1771" s="2">
        <v>166.91900055723099</v>
      </c>
      <c r="D1771" s="2">
        <v>292.83081554735799</v>
      </c>
      <c r="E1771" s="2">
        <v>369.14207721461401</v>
      </c>
      <c r="G1771" s="2">
        <v>3.76661534876036</v>
      </c>
      <c r="H1771" s="2">
        <v>43.906693230390403</v>
      </c>
      <c r="I1771" s="2">
        <v>114.093561416046</v>
      </c>
      <c r="J1771" s="2">
        <v>274.09950816817502</v>
      </c>
      <c r="K1771" s="2">
        <v>226.46344234516701</v>
      </c>
    </row>
    <row r="1772" spans="1:11" x14ac:dyDescent="0.25">
      <c r="A1772" s="2">
        <v>138.59685210492401</v>
      </c>
      <c r="B1772" s="2">
        <v>32.542099999999998</v>
      </c>
      <c r="C1772" s="2">
        <v>198.53209688246699</v>
      </c>
      <c r="D1772" s="2">
        <v>325.46332894764998</v>
      </c>
      <c r="E1772" s="2">
        <v>352.20706389271299</v>
      </c>
      <c r="G1772" s="2">
        <v>2.9844453766333001</v>
      </c>
      <c r="H1772" s="2">
        <v>33.6925022823158</v>
      </c>
      <c r="I1772" s="2">
        <v>83.834652239233804</v>
      </c>
      <c r="J1772" s="2">
        <v>236.97896145470401</v>
      </c>
      <c r="K1772" s="2">
        <v>259.61556886203903</v>
      </c>
    </row>
    <row r="1773" spans="1:11" x14ac:dyDescent="0.25">
      <c r="A1773" s="2">
        <v>40.882272484940898</v>
      </c>
      <c r="B1773" s="2">
        <v>58.095399999999998</v>
      </c>
      <c r="C1773" s="2">
        <v>254.60411561767901</v>
      </c>
      <c r="D1773" s="2">
        <v>262.402456073118</v>
      </c>
      <c r="E1773" s="2">
        <v>693.35622895907795</v>
      </c>
      <c r="G1773" s="2">
        <v>18.859529956848299</v>
      </c>
      <c r="H1773" s="2">
        <v>45.058267433873901</v>
      </c>
      <c r="I1773" s="2">
        <v>123.94336316799399</v>
      </c>
      <c r="J1773" s="2">
        <v>176.20850718580101</v>
      </c>
      <c r="K1773" s="2">
        <v>264.98157609182698</v>
      </c>
    </row>
    <row r="1774" spans="1:11" x14ac:dyDescent="0.25">
      <c r="A1774" s="2">
        <v>205.945349465123</v>
      </c>
      <c r="B1774" s="2">
        <v>45.539499999999997</v>
      </c>
      <c r="C1774" s="2">
        <v>129.60545078515901</v>
      </c>
      <c r="D1774" s="2">
        <v>417.38325879910599</v>
      </c>
      <c r="E1774" s="2">
        <v>306.26193566293699</v>
      </c>
      <c r="G1774" s="2">
        <v>1.0970201885386399</v>
      </c>
      <c r="H1774" s="2">
        <v>56.885845588241203</v>
      </c>
      <c r="I1774" s="2">
        <v>113.158537833061</v>
      </c>
      <c r="J1774" s="2">
        <v>188.08601073548101</v>
      </c>
      <c r="K1774" s="2">
        <v>251.35861273173299</v>
      </c>
    </row>
    <row r="1775" spans="1:11" x14ac:dyDescent="0.25">
      <c r="A1775" s="2">
        <v>126.169130010876</v>
      </c>
      <c r="B1775" s="2">
        <v>35.4621</v>
      </c>
      <c r="C1775" s="2">
        <v>157.25624813336799</v>
      </c>
      <c r="D1775" s="2">
        <v>272.128757706778</v>
      </c>
      <c r="E1775" s="2">
        <v>313.907565657975</v>
      </c>
      <c r="G1775" s="2">
        <v>1.8972948742031499</v>
      </c>
      <c r="H1775" s="2">
        <v>69.018611995508394</v>
      </c>
      <c r="I1775" s="2">
        <v>112.132989042464</v>
      </c>
      <c r="J1775" s="2">
        <v>286.71750860288699</v>
      </c>
      <c r="K1775" s="2">
        <v>222.243008426438</v>
      </c>
    </row>
    <row r="1776" spans="1:11" x14ac:dyDescent="0.25">
      <c r="A1776" s="2">
        <v>86.929093792561105</v>
      </c>
      <c r="B1776" s="2">
        <v>111.096</v>
      </c>
      <c r="C1776" s="2">
        <v>379.86746022338798</v>
      </c>
      <c r="D1776" s="2">
        <v>153.12796833367301</v>
      </c>
      <c r="E1776" s="2">
        <v>250.78483498681899</v>
      </c>
      <c r="G1776" s="2">
        <v>105.41089675782599</v>
      </c>
      <c r="H1776" s="2">
        <v>84.588560917610195</v>
      </c>
      <c r="I1776" s="2">
        <v>126.92707539083599</v>
      </c>
      <c r="J1776" s="2">
        <v>265.44585134834</v>
      </c>
      <c r="K1776" s="2">
        <v>311.46602486081002</v>
      </c>
    </row>
    <row r="1777" spans="1:11" x14ac:dyDescent="0.25">
      <c r="A1777" s="2">
        <v>188.83492297284499</v>
      </c>
      <c r="B1777" s="2">
        <v>153.786</v>
      </c>
      <c r="C1777" s="2">
        <v>313.16034132413301</v>
      </c>
      <c r="D1777" s="2">
        <v>421.38263385843197</v>
      </c>
      <c r="E1777" s="2">
        <v>391.93523071436499</v>
      </c>
      <c r="G1777" s="2">
        <v>35.252034491306603</v>
      </c>
      <c r="H1777" s="2">
        <v>74.305785501166696</v>
      </c>
      <c r="I1777" s="2">
        <v>121.532597331514</v>
      </c>
      <c r="J1777" s="2">
        <v>251.00714133493599</v>
      </c>
      <c r="K1777" s="2">
        <v>363.72858276453098</v>
      </c>
    </row>
    <row r="1778" spans="1:11" x14ac:dyDescent="0.25">
      <c r="A1778" s="2">
        <v>49.124061918101901</v>
      </c>
      <c r="B1778" s="2">
        <v>83.796800000000005</v>
      </c>
      <c r="C1778" s="2">
        <v>153.02510600662299</v>
      </c>
      <c r="D1778" s="2">
        <v>474.76703206937299</v>
      </c>
      <c r="E1778" s="2">
        <v>475.05147137112198</v>
      </c>
      <c r="G1778" s="2">
        <v>81.0988246956464</v>
      </c>
      <c r="H1778" s="2">
        <v>59.119825128182597</v>
      </c>
      <c r="I1778" s="2">
        <v>119.260268310236</v>
      </c>
      <c r="J1778" s="2">
        <v>235.557063315063</v>
      </c>
      <c r="K1778" s="2">
        <v>299.06337029669498</v>
      </c>
    </row>
    <row r="1779" spans="1:11" x14ac:dyDescent="0.25">
      <c r="A1779" s="2">
        <v>34.516408604222498</v>
      </c>
      <c r="B1779" s="2">
        <v>58.810400000000001</v>
      </c>
      <c r="C1779" s="2">
        <v>152.41107712220901</v>
      </c>
      <c r="D1779" s="2">
        <v>606.96965644689601</v>
      </c>
      <c r="E1779" s="2">
        <v>288.77505705932901</v>
      </c>
      <c r="G1779" s="2">
        <v>1.99941809822925</v>
      </c>
      <c r="H1779" s="2">
        <v>37.007809796422599</v>
      </c>
      <c r="I1779" s="2">
        <v>132.09976244995599</v>
      </c>
      <c r="J1779" s="2">
        <v>278.65274258889201</v>
      </c>
      <c r="K1779" s="2">
        <v>326.01506463566</v>
      </c>
    </row>
    <row r="1780" spans="1:11" x14ac:dyDescent="0.25">
      <c r="A1780" s="2">
        <v>78.171856187860897</v>
      </c>
      <c r="B1780" s="2">
        <v>90.570899999999995</v>
      </c>
      <c r="C1780" s="2">
        <v>223.32916288515599</v>
      </c>
      <c r="D1780" s="2">
        <v>341.51174822502901</v>
      </c>
      <c r="E1780" s="2">
        <v>249.117327641668</v>
      </c>
      <c r="G1780" s="2">
        <v>16.590706499366199</v>
      </c>
      <c r="H1780" s="2">
        <v>82.653757758127398</v>
      </c>
      <c r="I1780" s="2">
        <v>77.3459720234397</v>
      </c>
      <c r="J1780" s="2">
        <v>209.872460518032</v>
      </c>
      <c r="K1780" s="2">
        <v>350.86874554774602</v>
      </c>
    </row>
    <row r="1781" spans="1:11" x14ac:dyDescent="0.25">
      <c r="A1781" s="2">
        <v>117.723033769537</v>
      </c>
      <c r="B1781" s="2">
        <v>29.8581</v>
      </c>
      <c r="C1781" s="2">
        <v>147.79040529770799</v>
      </c>
      <c r="D1781" s="2">
        <v>302.59214592611102</v>
      </c>
      <c r="E1781" s="2">
        <v>500.67882872218502</v>
      </c>
      <c r="G1781" s="2">
        <v>0.24182852029271901</v>
      </c>
      <c r="H1781" s="2">
        <v>68.027669022627904</v>
      </c>
      <c r="I1781" s="2">
        <v>72.493163803072704</v>
      </c>
      <c r="J1781" s="2">
        <v>227.28190174139999</v>
      </c>
      <c r="K1781" s="2">
        <v>280.97287559025602</v>
      </c>
    </row>
    <row r="1782" spans="1:11" x14ac:dyDescent="0.25">
      <c r="A1782" s="2">
        <v>114.76677660209199</v>
      </c>
      <c r="B1782" s="2">
        <v>120.15600000000001</v>
      </c>
      <c r="C1782" s="2">
        <v>351.32932634843201</v>
      </c>
      <c r="D1782" s="2">
        <v>583.78913821275705</v>
      </c>
      <c r="E1782" s="2">
        <v>360.73912580172703</v>
      </c>
      <c r="G1782" s="2">
        <v>0.58953722319475699</v>
      </c>
      <c r="H1782" s="2">
        <v>57.4870219858702</v>
      </c>
      <c r="I1782" s="2">
        <v>105.502600453228</v>
      </c>
      <c r="J1782" s="2">
        <v>252.91355675645099</v>
      </c>
      <c r="K1782" s="2">
        <v>337.28348328723303</v>
      </c>
    </row>
    <row r="1783" spans="1:11" x14ac:dyDescent="0.25">
      <c r="A1783" s="2">
        <v>68.803788310433802</v>
      </c>
      <c r="B1783" s="2">
        <v>31.933900000000001</v>
      </c>
      <c r="C1783" s="2">
        <v>146.383718757482</v>
      </c>
      <c r="D1783" s="2">
        <v>146.54529863857201</v>
      </c>
      <c r="E1783" s="2">
        <v>299.900336064572</v>
      </c>
      <c r="G1783" s="2">
        <v>90.173747941477501</v>
      </c>
      <c r="H1783" s="2">
        <v>66.063577830822695</v>
      </c>
      <c r="I1783" s="2">
        <v>57.515756535250802</v>
      </c>
      <c r="J1783" s="2">
        <v>282.984090955927</v>
      </c>
      <c r="K1783" s="2">
        <v>343.36664813008798</v>
      </c>
    </row>
    <row r="1784" spans="1:11" x14ac:dyDescent="0.25">
      <c r="A1784" s="2">
        <v>876.53730772980305</v>
      </c>
      <c r="B1784" s="2">
        <v>61.368899999999996</v>
      </c>
      <c r="C1784" s="2">
        <v>122.172383082306</v>
      </c>
      <c r="D1784" s="2">
        <v>326.59093039648099</v>
      </c>
      <c r="E1784" s="2">
        <v>223.32038753621501</v>
      </c>
      <c r="G1784" s="2">
        <v>0.122927141216537</v>
      </c>
      <c r="H1784" s="2">
        <v>75.703738937357201</v>
      </c>
      <c r="I1784" s="2">
        <v>126.453195828609</v>
      </c>
      <c r="J1784" s="2">
        <v>253.99465574882899</v>
      </c>
      <c r="K1784" s="2">
        <v>278.18767705566501</v>
      </c>
    </row>
    <row r="1785" spans="1:11" x14ac:dyDescent="0.25">
      <c r="A1785" s="2">
        <v>260.48797348532798</v>
      </c>
      <c r="B1785" s="2">
        <v>60.442</v>
      </c>
      <c r="C1785" s="2">
        <v>303.707906247766</v>
      </c>
      <c r="D1785" s="2">
        <v>371.04198144013498</v>
      </c>
      <c r="E1785" s="2">
        <v>410.961366960291</v>
      </c>
      <c r="G1785" s="2">
        <v>8.8053535976525605</v>
      </c>
      <c r="H1785" s="2">
        <v>70.723879356981001</v>
      </c>
      <c r="I1785" s="2">
        <v>88.529179313685901</v>
      </c>
      <c r="J1785" s="2">
        <v>207.80571104586099</v>
      </c>
      <c r="K1785" s="2">
        <v>197.855402001416</v>
      </c>
    </row>
    <row r="1786" spans="1:11" x14ac:dyDescent="0.25">
      <c r="A1786" s="2">
        <v>34.331541385367601</v>
      </c>
      <c r="B1786" s="2">
        <v>100.92700000000001</v>
      </c>
      <c r="C1786" s="2">
        <v>380.68509790491902</v>
      </c>
      <c r="D1786" s="2">
        <v>404.94727589180098</v>
      </c>
      <c r="E1786" s="2">
        <v>183.18259758508199</v>
      </c>
      <c r="G1786" s="2">
        <v>1.15014985830509</v>
      </c>
      <c r="H1786" s="2">
        <v>52.9242923782489</v>
      </c>
      <c r="I1786" s="2">
        <v>117.855631043505</v>
      </c>
      <c r="J1786" s="2">
        <v>236.629647905007</v>
      </c>
      <c r="K1786" s="2">
        <v>249.33946917381701</v>
      </c>
    </row>
    <row r="1787" spans="1:11" x14ac:dyDescent="0.25">
      <c r="A1787" s="2">
        <v>92.328752911976594</v>
      </c>
      <c r="B1787" s="2">
        <v>45.619100000000003</v>
      </c>
      <c r="C1787" s="2">
        <v>236.889231067682</v>
      </c>
      <c r="D1787" s="2">
        <v>233.18102386415501</v>
      </c>
      <c r="E1787" s="2">
        <v>463.10625567088601</v>
      </c>
      <c r="G1787" s="2">
        <v>54.342777886878899</v>
      </c>
      <c r="H1787" s="2">
        <v>59.661307597338499</v>
      </c>
      <c r="I1787" s="2">
        <v>63.122098718761102</v>
      </c>
      <c r="J1787" s="2">
        <v>247.26797936297899</v>
      </c>
      <c r="K1787" s="2">
        <v>264.20880462169902</v>
      </c>
    </row>
    <row r="1788" spans="1:11" x14ac:dyDescent="0.25">
      <c r="A1788" s="2">
        <v>229.368008670915</v>
      </c>
      <c r="B1788" s="2">
        <v>147.41999999999999</v>
      </c>
      <c r="C1788" s="2">
        <v>146.804526521387</v>
      </c>
      <c r="D1788" s="2">
        <v>488.917779791908</v>
      </c>
      <c r="E1788" s="2">
        <v>307.64151014043199</v>
      </c>
      <c r="G1788" s="2">
        <v>0.23639347940410901</v>
      </c>
      <c r="H1788" s="2">
        <v>59.902247575789197</v>
      </c>
      <c r="I1788" s="2">
        <v>133.99217761239501</v>
      </c>
      <c r="J1788" s="2">
        <v>221.86732852272601</v>
      </c>
      <c r="K1788" s="2">
        <v>215.703803766948</v>
      </c>
    </row>
    <row r="1789" spans="1:11" x14ac:dyDescent="0.25">
      <c r="A1789" s="2">
        <v>65.297357593830895</v>
      </c>
      <c r="B1789" s="2">
        <v>33.4985</v>
      </c>
      <c r="C1789" s="2">
        <v>238.671256565324</v>
      </c>
      <c r="D1789" s="2">
        <v>370.02306840580502</v>
      </c>
      <c r="E1789" s="2">
        <v>353.60551041868098</v>
      </c>
      <c r="G1789" s="2">
        <v>15.883812859133601</v>
      </c>
      <c r="H1789" s="2">
        <v>51.690847368835499</v>
      </c>
      <c r="I1789" s="2">
        <v>143.08648069463101</v>
      </c>
      <c r="J1789" s="2">
        <v>217.458279233425</v>
      </c>
      <c r="K1789" s="2">
        <v>328.99858016962099</v>
      </c>
    </row>
    <row r="1790" spans="1:11" x14ac:dyDescent="0.25">
      <c r="A1790" s="2">
        <v>62.555935431116197</v>
      </c>
      <c r="B1790" s="2">
        <v>119.79</v>
      </c>
      <c r="C1790" s="2">
        <v>164.51799310084999</v>
      </c>
      <c r="D1790" s="2">
        <v>190.450503875197</v>
      </c>
      <c r="E1790" s="2">
        <v>758.58509419265602</v>
      </c>
      <c r="G1790" s="2">
        <v>0.35387260322561798</v>
      </c>
      <c r="H1790" s="2">
        <v>63.190347412337204</v>
      </c>
      <c r="I1790" s="2">
        <v>105.145603939691</v>
      </c>
      <c r="J1790" s="2">
        <v>206.04969850182499</v>
      </c>
      <c r="K1790" s="2">
        <v>308.87893810807299</v>
      </c>
    </row>
    <row r="1791" spans="1:11" x14ac:dyDescent="0.25">
      <c r="A1791" s="2">
        <v>77.941827647506898</v>
      </c>
      <c r="B1791" s="2">
        <v>65.3005</v>
      </c>
      <c r="C1791" s="2">
        <v>267.62850912252799</v>
      </c>
      <c r="D1791" s="2">
        <v>229.10782485032499</v>
      </c>
      <c r="E1791" s="2">
        <v>385.910752423573</v>
      </c>
      <c r="G1791" s="2">
        <v>21.275186558478801</v>
      </c>
      <c r="H1791" s="2">
        <v>52.253719559261</v>
      </c>
      <c r="I1791" s="2">
        <v>116.079601491652</v>
      </c>
      <c r="J1791" s="2">
        <v>234.663779050111</v>
      </c>
      <c r="K1791" s="2">
        <v>347.73141550821401</v>
      </c>
    </row>
    <row r="1792" spans="1:11" x14ac:dyDescent="0.25">
      <c r="A1792" s="2">
        <v>87.509829189499001</v>
      </c>
      <c r="B1792" s="2">
        <v>119.21599999999999</v>
      </c>
      <c r="C1792" s="2">
        <v>131.29251167593699</v>
      </c>
      <c r="D1792" s="2">
        <v>433.30772542235201</v>
      </c>
      <c r="E1792" s="2">
        <v>299.79111160269798</v>
      </c>
      <c r="G1792" s="2">
        <v>18.3290306715501</v>
      </c>
      <c r="H1792" s="2">
        <v>52.110754295911399</v>
      </c>
      <c r="I1792" s="2">
        <v>147.32152632339799</v>
      </c>
      <c r="J1792" s="2">
        <v>218.792665833607</v>
      </c>
      <c r="K1792" s="2">
        <v>260.95411974220701</v>
      </c>
    </row>
    <row r="1793" spans="1:11" x14ac:dyDescent="0.25">
      <c r="A1793" s="2">
        <v>70.939731638740298</v>
      </c>
      <c r="B1793" s="2">
        <v>59.445500000000003</v>
      </c>
      <c r="C1793" s="2">
        <v>202.92287333156099</v>
      </c>
      <c r="D1793" s="2">
        <v>453.53384480336302</v>
      </c>
      <c r="E1793" s="2">
        <v>117.01676445885001</v>
      </c>
      <c r="G1793" s="2">
        <v>27.151879199469199</v>
      </c>
      <c r="H1793" s="2">
        <v>76.541360006195404</v>
      </c>
      <c r="I1793" s="2">
        <v>143.76311098252401</v>
      </c>
      <c r="J1793" s="2">
        <v>259.83446483313998</v>
      </c>
      <c r="K1793" s="2">
        <v>288.11265391214198</v>
      </c>
    </row>
    <row r="1794" spans="1:11" x14ac:dyDescent="0.25">
      <c r="A1794" s="2">
        <v>236.07732585121499</v>
      </c>
      <c r="B1794" s="2">
        <v>109.48399999999999</v>
      </c>
      <c r="C1794" s="2">
        <v>218.085023022397</v>
      </c>
      <c r="D1794" s="2">
        <v>192.98704658307301</v>
      </c>
      <c r="E1794" s="2">
        <v>331.85663331241199</v>
      </c>
      <c r="G1794" s="2">
        <v>9.3922080935371302</v>
      </c>
      <c r="H1794" s="2">
        <v>53.151073118146897</v>
      </c>
      <c r="I1794" s="2">
        <v>168.98409758901701</v>
      </c>
      <c r="J1794" s="2">
        <v>302.627169040963</v>
      </c>
      <c r="K1794" s="2">
        <v>303.30720460625702</v>
      </c>
    </row>
    <row r="1795" spans="1:11" x14ac:dyDescent="0.25">
      <c r="A1795" s="2">
        <v>305.07444539193602</v>
      </c>
      <c r="B1795" s="2">
        <v>77.462100000000007</v>
      </c>
      <c r="C1795" s="2">
        <v>186.503806220076</v>
      </c>
      <c r="D1795" s="2">
        <v>188.91359442231601</v>
      </c>
      <c r="E1795" s="2">
        <v>416.67584938825303</v>
      </c>
      <c r="G1795" s="2">
        <v>45.176487528257397</v>
      </c>
      <c r="H1795" s="2">
        <v>49.393546030868499</v>
      </c>
      <c r="I1795" s="2">
        <v>96.070109727694899</v>
      </c>
      <c r="J1795" s="2">
        <v>280.49895314127201</v>
      </c>
      <c r="K1795" s="2">
        <v>248.417918463082</v>
      </c>
    </row>
    <row r="1796" spans="1:11" x14ac:dyDescent="0.25">
      <c r="A1796" s="2">
        <v>239.35446967746</v>
      </c>
      <c r="B1796" s="2">
        <v>63.866599999999998</v>
      </c>
      <c r="C1796" s="2">
        <v>222.18184543012799</v>
      </c>
      <c r="D1796" s="2">
        <v>162.30440838014201</v>
      </c>
      <c r="E1796" s="2">
        <v>330.14269476442399</v>
      </c>
      <c r="G1796" s="2">
        <v>95.637740247190806</v>
      </c>
      <c r="H1796" s="2">
        <v>44.200119945019097</v>
      </c>
      <c r="I1796" s="2">
        <v>130.50841643831001</v>
      </c>
      <c r="J1796" s="2">
        <v>246.71063281223101</v>
      </c>
      <c r="K1796" s="2">
        <v>264.16616116822701</v>
      </c>
    </row>
    <row r="1797" spans="1:11" x14ac:dyDescent="0.25">
      <c r="A1797" s="2">
        <v>92.552172139293404</v>
      </c>
      <c r="B1797" s="2">
        <v>56.526899999999998</v>
      </c>
      <c r="C1797" s="2">
        <v>185.711255998311</v>
      </c>
      <c r="D1797" s="2">
        <v>257.01008998025299</v>
      </c>
      <c r="E1797" s="2">
        <v>291.96099342326897</v>
      </c>
      <c r="G1797" s="2">
        <v>2.5132649029738201E-2</v>
      </c>
      <c r="H1797" s="2">
        <v>104.555184208002</v>
      </c>
      <c r="I1797" s="2">
        <v>167.62279496777199</v>
      </c>
      <c r="J1797" s="2">
        <v>224.419253895059</v>
      </c>
      <c r="K1797" s="2">
        <v>280.58180168049398</v>
      </c>
    </row>
    <row r="1798" spans="1:11" x14ac:dyDescent="0.25">
      <c r="A1798" s="2">
        <v>89.037947987501298</v>
      </c>
      <c r="B1798" s="2">
        <v>50.535899999999998</v>
      </c>
      <c r="C1798" s="2">
        <v>156.271008131889</v>
      </c>
      <c r="D1798" s="2">
        <v>555.58278853959598</v>
      </c>
      <c r="E1798" s="2">
        <v>150.434213699282</v>
      </c>
      <c r="G1798" s="2">
        <v>5.1831035208862497</v>
      </c>
      <c r="H1798" s="2">
        <v>81.164163926933298</v>
      </c>
      <c r="I1798" s="2">
        <v>130.82226391864501</v>
      </c>
      <c r="J1798" s="2">
        <v>270.06387449614698</v>
      </c>
      <c r="K1798" s="2">
        <v>308.28559716207201</v>
      </c>
    </row>
    <row r="1799" spans="1:11" x14ac:dyDescent="0.25">
      <c r="A1799" s="2">
        <v>253.19853822804799</v>
      </c>
      <c r="B1799" s="2">
        <v>106.148</v>
      </c>
      <c r="C1799" s="2">
        <v>334.38840973853598</v>
      </c>
      <c r="D1799" s="2">
        <v>147.31068514255799</v>
      </c>
      <c r="E1799" s="2">
        <v>277.112313869883</v>
      </c>
      <c r="G1799" s="2">
        <v>140.327122371276</v>
      </c>
      <c r="H1799" s="2">
        <v>45.9105821397469</v>
      </c>
      <c r="I1799" s="2">
        <v>132.83068123978401</v>
      </c>
      <c r="J1799" s="2">
        <v>284.18037610687298</v>
      </c>
      <c r="K1799" s="2">
        <v>347.28840851586102</v>
      </c>
    </row>
    <row r="1800" spans="1:11" x14ac:dyDescent="0.25">
      <c r="A1800" s="2">
        <v>1006.43928116597</v>
      </c>
      <c r="B1800" s="2">
        <v>93.022099999999995</v>
      </c>
      <c r="C1800" s="2">
        <v>239.397842086476</v>
      </c>
      <c r="D1800" s="2">
        <v>488.78359576016499</v>
      </c>
      <c r="E1800" s="2">
        <v>650.828436873491</v>
      </c>
      <c r="G1800" s="2">
        <v>43.5751094555525</v>
      </c>
      <c r="H1800" s="2">
        <v>78.587515541296298</v>
      </c>
      <c r="I1800" s="2">
        <v>97.706306369473396</v>
      </c>
      <c r="J1800" s="2">
        <v>213.92164129018701</v>
      </c>
      <c r="K1800" s="2">
        <v>332.187664047993</v>
      </c>
    </row>
    <row r="1801" spans="1:11" x14ac:dyDescent="0.25">
      <c r="A1801" s="2">
        <v>94.828469996690202</v>
      </c>
      <c r="B1801" s="2">
        <v>47.061700000000002</v>
      </c>
      <c r="C1801" s="2">
        <v>195.827455028332</v>
      </c>
      <c r="D1801" s="2">
        <v>231.00915602957701</v>
      </c>
      <c r="E1801" s="2">
        <v>160.26891637455699</v>
      </c>
      <c r="G1801" s="2">
        <v>56.871077939912801</v>
      </c>
      <c r="H1801" s="2">
        <v>69.50710640138</v>
      </c>
      <c r="I1801" s="2">
        <v>167.637572612159</v>
      </c>
      <c r="J1801" s="2">
        <v>260.11711609549798</v>
      </c>
      <c r="K1801" s="2">
        <v>323.35827725609897</v>
      </c>
    </row>
    <row r="1802" spans="1:11" x14ac:dyDescent="0.25">
      <c r="A1802" s="2">
        <v>127.23026315389301</v>
      </c>
      <c r="B1802" s="2">
        <v>125.673</v>
      </c>
      <c r="C1802" s="2">
        <v>180.286769783305</v>
      </c>
      <c r="D1802" s="2">
        <v>233.0191076765</v>
      </c>
      <c r="E1802" s="2">
        <v>262.470996668655</v>
      </c>
      <c r="G1802" s="2">
        <v>1.9714939397804301</v>
      </c>
      <c r="H1802" s="2">
        <v>86.650024871179994</v>
      </c>
      <c r="I1802" s="2">
        <v>85.2762483253574</v>
      </c>
      <c r="J1802" s="2">
        <v>271.73413459211503</v>
      </c>
      <c r="K1802" s="2">
        <v>273.90190646599899</v>
      </c>
    </row>
    <row r="1803" spans="1:11" x14ac:dyDescent="0.25">
      <c r="A1803" s="2">
        <v>443.64611561055898</v>
      </c>
      <c r="B1803" s="2">
        <v>104.684</v>
      </c>
      <c r="C1803" s="2">
        <v>112.353179361408</v>
      </c>
      <c r="D1803" s="2">
        <v>218.39109982756099</v>
      </c>
      <c r="E1803" s="2">
        <v>327.367926654781</v>
      </c>
      <c r="G1803" s="2">
        <v>9.5943842425503902</v>
      </c>
      <c r="H1803" s="2">
        <v>45.1840576061254</v>
      </c>
      <c r="I1803" s="2">
        <v>128.935620730262</v>
      </c>
      <c r="J1803" s="2">
        <v>302.175621807575</v>
      </c>
      <c r="K1803" s="2">
        <v>308.56510748529303</v>
      </c>
    </row>
    <row r="1804" spans="1:11" x14ac:dyDescent="0.25">
      <c r="A1804" s="2">
        <v>88.400416676123598</v>
      </c>
      <c r="B1804" s="2">
        <v>100.925</v>
      </c>
      <c r="C1804" s="2">
        <v>166.96191260536801</v>
      </c>
      <c r="D1804" s="2">
        <v>620.61099552781002</v>
      </c>
      <c r="E1804" s="2">
        <v>379.72054261598402</v>
      </c>
      <c r="G1804" s="2">
        <v>24.421297712199902</v>
      </c>
      <c r="H1804" s="2">
        <v>30.2367255797365</v>
      </c>
      <c r="I1804" s="2">
        <v>83.215118935408995</v>
      </c>
      <c r="J1804" s="2">
        <v>279.44903105310999</v>
      </c>
      <c r="K1804" s="2">
        <v>317.45295156373601</v>
      </c>
    </row>
    <row r="1805" spans="1:11" x14ac:dyDescent="0.25">
      <c r="A1805" s="2">
        <v>73.676755833934806</v>
      </c>
      <c r="B1805" s="2">
        <v>80.735600000000005</v>
      </c>
      <c r="C1805" s="2">
        <v>460.54500442465502</v>
      </c>
      <c r="D1805" s="2">
        <v>329.74059285821602</v>
      </c>
      <c r="E1805" s="2">
        <v>212.80296106525401</v>
      </c>
      <c r="G1805" s="2">
        <v>5.8140324349842301</v>
      </c>
      <c r="H1805" s="2">
        <v>64.916616803900993</v>
      </c>
      <c r="I1805" s="2">
        <v>101.721253197411</v>
      </c>
      <c r="J1805" s="2">
        <v>237.99704740196401</v>
      </c>
      <c r="K1805" s="2">
        <v>273.90292769630503</v>
      </c>
    </row>
    <row r="1806" spans="1:11" x14ac:dyDescent="0.25">
      <c r="A1806" s="2">
        <v>42.756406427545997</v>
      </c>
      <c r="B1806" s="2">
        <v>42.174399999999999</v>
      </c>
      <c r="C1806" s="2">
        <v>110.160116175186</v>
      </c>
      <c r="D1806" s="2">
        <v>191.41852711485399</v>
      </c>
      <c r="E1806" s="2">
        <v>250.47764992171699</v>
      </c>
      <c r="G1806" s="2">
        <v>1.7186207255921699</v>
      </c>
      <c r="H1806" s="2">
        <v>76.229191531287597</v>
      </c>
      <c r="I1806" s="2">
        <v>126.054665371437</v>
      </c>
      <c r="J1806" s="2">
        <v>219.16993850097001</v>
      </c>
      <c r="K1806" s="2">
        <v>333.62502519416398</v>
      </c>
    </row>
    <row r="1807" spans="1:11" x14ac:dyDescent="0.25">
      <c r="A1807" s="2">
        <v>77.654473645583394</v>
      </c>
      <c r="B1807" s="2">
        <v>84.597300000000004</v>
      </c>
      <c r="C1807" s="2">
        <v>248.541330698954</v>
      </c>
      <c r="D1807" s="2">
        <v>257.65525518532701</v>
      </c>
      <c r="E1807" s="2">
        <v>328.40113594891602</v>
      </c>
      <c r="G1807" s="2">
        <v>30.627288116128401</v>
      </c>
      <c r="H1807" s="2">
        <v>55.597281519723602</v>
      </c>
      <c r="I1807" s="2">
        <v>120.61705352739401</v>
      </c>
      <c r="J1807" s="2">
        <v>243.50517212599499</v>
      </c>
      <c r="K1807" s="2">
        <v>353.97278149009998</v>
      </c>
    </row>
    <row r="1808" spans="1:11" x14ac:dyDescent="0.25">
      <c r="A1808" s="2">
        <v>90.760501664996994</v>
      </c>
      <c r="B1808" s="2">
        <v>61.6387</v>
      </c>
      <c r="C1808" s="2">
        <v>258.00303785602301</v>
      </c>
      <c r="D1808" s="2">
        <v>244.83645231418799</v>
      </c>
      <c r="E1808" s="2">
        <v>303.31679978883699</v>
      </c>
      <c r="G1808" s="2">
        <v>1.01037482229916</v>
      </c>
      <c r="H1808" s="2">
        <v>75.075135876872295</v>
      </c>
      <c r="I1808" s="2">
        <v>105.133729587323</v>
      </c>
      <c r="J1808" s="2">
        <v>178.49328981898699</v>
      </c>
      <c r="K1808" s="2">
        <v>322.37683055081698</v>
      </c>
    </row>
    <row r="1809" spans="1:11" x14ac:dyDescent="0.25">
      <c r="A1809" s="2">
        <v>52.9007967259681</v>
      </c>
      <c r="B1809" s="2">
        <v>124.816</v>
      </c>
      <c r="C1809" s="2">
        <v>242.41370790759899</v>
      </c>
      <c r="D1809" s="2">
        <v>727.03085833244404</v>
      </c>
      <c r="E1809" s="2">
        <v>294.22751231738403</v>
      </c>
      <c r="G1809" s="2">
        <v>26.136527390863201</v>
      </c>
      <c r="H1809" s="2">
        <v>60.4063908225597</v>
      </c>
      <c r="I1809" s="2">
        <v>119.72566007467699</v>
      </c>
      <c r="J1809" s="2">
        <v>182.344838483259</v>
      </c>
      <c r="K1809" s="2">
        <v>279.46084439029602</v>
      </c>
    </row>
    <row r="1810" spans="1:11" x14ac:dyDescent="0.25">
      <c r="A1810" s="2">
        <v>181.977121106694</v>
      </c>
      <c r="B1810" s="2">
        <v>46.274500000000003</v>
      </c>
      <c r="C1810" s="2">
        <v>121.75715017648599</v>
      </c>
      <c r="D1810" s="2">
        <v>209.58097602215</v>
      </c>
      <c r="E1810" s="2">
        <v>198.11703113294499</v>
      </c>
      <c r="G1810" s="2">
        <v>0.44762441483616</v>
      </c>
      <c r="H1810" s="2">
        <v>85.334675437748501</v>
      </c>
      <c r="I1810" s="2">
        <v>107.255213398162</v>
      </c>
      <c r="J1810" s="2">
        <v>225.97070126421701</v>
      </c>
      <c r="K1810" s="2">
        <v>295.13706857387501</v>
      </c>
    </row>
    <row r="1811" spans="1:11" x14ac:dyDescent="0.25">
      <c r="A1811" s="2">
        <v>38.916143200753602</v>
      </c>
      <c r="B1811" s="2">
        <v>55.999200000000002</v>
      </c>
      <c r="C1811" s="2">
        <v>142.24803721353001</v>
      </c>
      <c r="D1811" s="2">
        <v>255.31769017915599</v>
      </c>
      <c r="E1811" s="2">
        <v>300.22123706239</v>
      </c>
      <c r="G1811" s="2">
        <v>71.934845771972505</v>
      </c>
      <c r="H1811" s="2">
        <v>52.203239040593402</v>
      </c>
      <c r="I1811" s="2">
        <v>125.733826065619</v>
      </c>
      <c r="J1811" s="2">
        <v>239.13974286802099</v>
      </c>
      <c r="K1811" s="2">
        <v>295.58624579571102</v>
      </c>
    </row>
    <row r="1812" spans="1:11" x14ac:dyDescent="0.25">
      <c r="A1812" s="2">
        <v>108.223002857412</v>
      </c>
      <c r="B1812" s="2">
        <v>62.655099999999997</v>
      </c>
      <c r="C1812" s="2">
        <v>143.923130414745</v>
      </c>
      <c r="D1812" s="2">
        <v>402.66655904509901</v>
      </c>
      <c r="E1812" s="2">
        <v>417.12067982662001</v>
      </c>
      <c r="G1812" s="2">
        <v>14.230690828840901</v>
      </c>
      <c r="H1812" s="2">
        <v>55.9236590918308</v>
      </c>
      <c r="I1812" s="2">
        <v>83.816666254472693</v>
      </c>
      <c r="J1812" s="2">
        <v>238.17352552711901</v>
      </c>
      <c r="K1812" s="2">
        <v>271.198924086869</v>
      </c>
    </row>
    <row r="1813" spans="1:11" x14ac:dyDescent="0.25">
      <c r="A1813" s="2">
        <v>102.331318984029</v>
      </c>
      <c r="B1813" s="2">
        <v>29.4696</v>
      </c>
      <c r="C1813" s="2">
        <v>446.32800230933799</v>
      </c>
      <c r="D1813" s="2">
        <v>241.99699311159901</v>
      </c>
      <c r="E1813" s="2">
        <v>294.37488858477701</v>
      </c>
      <c r="G1813" s="2">
        <v>25.748739061439</v>
      </c>
      <c r="H1813" s="2">
        <v>126.427817540663</v>
      </c>
      <c r="I1813" s="2">
        <v>117.156083499123</v>
      </c>
      <c r="J1813" s="2">
        <v>235.043639108538</v>
      </c>
      <c r="K1813" s="2">
        <v>345.701932739374</v>
      </c>
    </row>
    <row r="1814" spans="1:11" x14ac:dyDescent="0.25">
      <c r="A1814" s="2">
        <v>43.734087595230299</v>
      </c>
      <c r="B1814" s="2">
        <v>36.111699999999999</v>
      </c>
      <c r="C1814" s="2">
        <v>155.777870755935</v>
      </c>
      <c r="D1814" s="2">
        <v>205.47843563725101</v>
      </c>
      <c r="E1814" s="2">
        <v>353.93450488822799</v>
      </c>
      <c r="G1814" s="2">
        <v>17.8474707939335</v>
      </c>
      <c r="H1814" s="2">
        <v>43.113449210262701</v>
      </c>
      <c r="I1814" s="2">
        <v>122.66665552883001</v>
      </c>
      <c r="J1814" s="2">
        <v>286.76205556839699</v>
      </c>
      <c r="K1814" s="2">
        <v>283.21356619898398</v>
      </c>
    </row>
    <row r="1815" spans="1:11" x14ac:dyDescent="0.25">
      <c r="A1815" s="2">
        <v>113.13252407917599</v>
      </c>
      <c r="B1815" s="2">
        <v>38.1355</v>
      </c>
      <c r="C1815" s="2">
        <v>298.67438725161401</v>
      </c>
      <c r="D1815" s="2">
        <v>237.58508683734499</v>
      </c>
      <c r="E1815" s="2">
        <v>158.382175647254</v>
      </c>
      <c r="G1815" s="2">
        <v>28.5884553900623</v>
      </c>
      <c r="H1815" s="2">
        <v>48.501625291925002</v>
      </c>
      <c r="I1815" s="2">
        <v>148.607788577581</v>
      </c>
      <c r="J1815" s="2">
        <v>270.31509903818301</v>
      </c>
      <c r="K1815" s="2">
        <v>262.60127890972399</v>
      </c>
    </row>
    <row r="1816" spans="1:11" x14ac:dyDescent="0.25">
      <c r="A1816" s="2">
        <v>113.361843658757</v>
      </c>
      <c r="B1816" s="2">
        <v>88.96</v>
      </c>
      <c r="C1816" s="2">
        <v>183.795168920093</v>
      </c>
      <c r="D1816" s="2">
        <v>309.05617435788201</v>
      </c>
      <c r="E1816" s="2">
        <v>432.44172020181497</v>
      </c>
      <c r="G1816" s="2">
        <v>18.922025654403601</v>
      </c>
      <c r="H1816" s="2">
        <v>54.180878923114101</v>
      </c>
      <c r="I1816" s="2">
        <v>124.88159335592501</v>
      </c>
      <c r="J1816" s="2">
        <v>285.30827675200902</v>
      </c>
      <c r="K1816" s="2">
        <v>282.78626414117002</v>
      </c>
    </row>
    <row r="1817" spans="1:11" x14ac:dyDescent="0.25">
      <c r="A1817" s="2">
        <v>264.68780487945901</v>
      </c>
      <c r="B1817" s="2">
        <v>31.9404</v>
      </c>
      <c r="C1817" s="2">
        <v>198.88411391186301</v>
      </c>
      <c r="D1817" s="2">
        <v>849.553916436642</v>
      </c>
      <c r="E1817" s="2">
        <v>572.47582257116801</v>
      </c>
      <c r="G1817" s="2">
        <v>80.749347326525097</v>
      </c>
      <c r="H1817" s="2">
        <v>58.514964955183302</v>
      </c>
      <c r="I1817" s="2">
        <v>109.209362296135</v>
      </c>
      <c r="J1817" s="2">
        <v>231.230898851528</v>
      </c>
      <c r="K1817" s="2">
        <v>325.73694856574502</v>
      </c>
    </row>
    <row r="1818" spans="1:11" x14ac:dyDescent="0.25">
      <c r="A1818" s="2">
        <v>189.887012771673</v>
      </c>
      <c r="B1818" s="2">
        <v>40.934399999999997</v>
      </c>
      <c r="C1818" s="2">
        <v>250.48031654527901</v>
      </c>
      <c r="D1818" s="2">
        <v>318.73213120420201</v>
      </c>
      <c r="E1818" s="2">
        <v>360.52390084043401</v>
      </c>
      <c r="G1818" s="2">
        <v>7.3952308716699498E-3</v>
      </c>
      <c r="H1818" s="2">
        <v>78.258571100258095</v>
      </c>
      <c r="I1818" s="2">
        <v>114.90665293975</v>
      </c>
      <c r="J1818" s="2">
        <v>312.973250625655</v>
      </c>
      <c r="K1818" s="2">
        <v>221.48921016951701</v>
      </c>
    </row>
    <row r="1819" spans="1:11" x14ac:dyDescent="0.25">
      <c r="A1819" s="2">
        <v>83.104815560500001</v>
      </c>
      <c r="B1819" s="2">
        <v>102.004</v>
      </c>
      <c r="C1819" s="2">
        <v>514.93971070391206</v>
      </c>
      <c r="D1819" s="2">
        <v>202.092480485545</v>
      </c>
      <c r="E1819" s="2">
        <v>204.70269591344001</v>
      </c>
      <c r="G1819" s="2">
        <v>7.1928086753771598E-3</v>
      </c>
      <c r="H1819" s="2">
        <v>35.060895457708902</v>
      </c>
      <c r="I1819" s="2">
        <v>109.331534390933</v>
      </c>
      <c r="J1819" s="2">
        <v>253.633174927905</v>
      </c>
      <c r="K1819" s="2">
        <v>341.08153351777497</v>
      </c>
    </row>
    <row r="1820" spans="1:11" x14ac:dyDescent="0.25">
      <c r="A1820" s="2">
        <v>62.716488837239297</v>
      </c>
      <c r="B1820" s="2">
        <v>104.699</v>
      </c>
      <c r="C1820" s="2">
        <v>247.88825700185399</v>
      </c>
      <c r="D1820" s="2">
        <v>213.86620269514799</v>
      </c>
      <c r="E1820" s="2">
        <v>165.748766631872</v>
      </c>
      <c r="G1820" s="2">
        <v>2.6109187316835002E-2</v>
      </c>
      <c r="H1820" s="2">
        <v>66.186923378928796</v>
      </c>
      <c r="I1820" s="2">
        <v>99.893874055967402</v>
      </c>
      <c r="J1820" s="2">
        <v>272.9852171503</v>
      </c>
      <c r="K1820" s="2">
        <v>312.33349632463597</v>
      </c>
    </row>
    <row r="1821" spans="1:11" x14ac:dyDescent="0.25">
      <c r="A1821" s="2">
        <v>129.398081995067</v>
      </c>
      <c r="B1821" s="2">
        <v>59.500399999999999</v>
      </c>
      <c r="C1821" s="2">
        <v>199.08015761713099</v>
      </c>
      <c r="D1821" s="2">
        <v>470.235238439574</v>
      </c>
      <c r="E1821" s="2">
        <v>392.78905970043002</v>
      </c>
      <c r="G1821" s="2">
        <v>45.140865767908601</v>
      </c>
      <c r="H1821" s="2">
        <v>52.203473862906897</v>
      </c>
      <c r="I1821" s="2">
        <v>134.54109753622001</v>
      </c>
      <c r="J1821" s="2">
        <v>265.233743352815</v>
      </c>
      <c r="K1821" s="2">
        <v>263.18185962222498</v>
      </c>
    </row>
    <row r="1822" spans="1:11" x14ac:dyDescent="0.25">
      <c r="A1822" s="2">
        <v>56.762959375701499</v>
      </c>
      <c r="B1822" s="2">
        <v>150.63399999999999</v>
      </c>
      <c r="C1822" s="2">
        <v>354.58078803003099</v>
      </c>
      <c r="D1822" s="2">
        <v>128.66419503071501</v>
      </c>
      <c r="E1822" s="2">
        <v>232.22718591784101</v>
      </c>
      <c r="G1822" s="2">
        <v>4.0670568596365904</v>
      </c>
      <c r="H1822" s="2">
        <v>85.8188728766699</v>
      </c>
      <c r="I1822" s="2">
        <v>116.923969765019</v>
      </c>
      <c r="J1822" s="2">
        <v>220.73278279975</v>
      </c>
      <c r="K1822" s="2">
        <v>260.32472630289999</v>
      </c>
    </row>
    <row r="1823" spans="1:11" x14ac:dyDescent="0.25">
      <c r="A1823" s="2">
        <v>113.13701423149401</v>
      </c>
      <c r="B1823" s="2">
        <v>46.344200000000001</v>
      </c>
      <c r="C1823" s="2">
        <v>92.875770931237</v>
      </c>
      <c r="D1823" s="2">
        <v>325.51831020237398</v>
      </c>
      <c r="E1823" s="2">
        <v>328.30226705423098</v>
      </c>
      <c r="G1823" s="2">
        <v>11.2800552439707</v>
      </c>
      <c r="H1823" s="2">
        <v>55.3655532226188</v>
      </c>
      <c r="I1823" s="2">
        <v>165.65962398050701</v>
      </c>
      <c r="J1823" s="2">
        <v>248.12114538066001</v>
      </c>
      <c r="K1823" s="2">
        <v>300.297702816092</v>
      </c>
    </row>
    <row r="1824" spans="1:11" x14ac:dyDescent="0.25">
      <c r="A1824" s="2">
        <v>41.046647961859499</v>
      </c>
      <c r="B1824" s="2">
        <v>58.485700000000001</v>
      </c>
      <c r="C1824" s="2">
        <v>129.547156806168</v>
      </c>
      <c r="D1824" s="2">
        <v>242.87225099424401</v>
      </c>
      <c r="E1824" s="2">
        <v>300.24620140002997</v>
      </c>
      <c r="G1824" s="2">
        <v>8.3044817490012104</v>
      </c>
      <c r="H1824" s="2">
        <v>39.908855422694003</v>
      </c>
      <c r="I1824" s="2">
        <v>91.725704436981005</v>
      </c>
      <c r="J1824" s="2">
        <v>255.77185374498299</v>
      </c>
      <c r="K1824" s="2">
        <v>253.923228442507</v>
      </c>
    </row>
    <row r="1825" spans="1:11" x14ac:dyDescent="0.25">
      <c r="A1825" s="2">
        <v>394.26099410445403</v>
      </c>
      <c r="B1825" s="2">
        <v>59.230899999999998</v>
      </c>
      <c r="C1825" s="2">
        <v>157.30035260409801</v>
      </c>
      <c r="D1825" s="2">
        <v>311.73837331024799</v>
      </c>
      <c r="E1825" s="2">
        <v>221.20754482784801</v>
      </c>
      <c r="G1825" s="2">
        <v>84.929517052743094</v>
      </c>
      <c r="H1825" s="2">
        <v>50.986561753458197</v>
      </c>
      <c r="I1825" s="2">
        <v>138.75494830402201</v>
      </c>
      <c r="J1825" s="2">
        <v>207.11188952438499</v>
      </c>
      <c r="K1825" s="2">
        <v>313.26900008832501</v>
      </c>
    </row>
    <row r="1826" spans="1:11" x14ac:dyDescent="0.25">
      <c r="A1826" s="2">
        <v>41.8280687322641</v>
      </c>
      <c r="B1826" s="2">
        <v>50.270200000000003</v>
      </c>
      <c r="C1826" s="2">
        <v>255.077321579753</v>
      </c>
      <c r="D1826" s="2">
        <v>312.52480811567398</v>
      </c>
      <c r="E1826" s="2">
        <v>212.22575271573001</v>
      </c>
      <c r="G1826" s="2">
        <v>0.86765302855229898</v>
      </c>
      <c r="H1826" s="2">
        <v>37.1948620683388</v>
      </c>
      <c r="I1826" s="2">
        <v>101.348149963962</v>
      </c>
      <c r="J1826" s="2">
        <v>261.49154780060002</v>
      </c>
      <c r="K1826" s="2">
        <v>270.00910963378101</v>
      </c>
    </row>
    <row r="1827" spans="1:11" x14ac:dyDescent="0.25">
      <c r="A1827" s="2">
        <v>67.621755730724004</v>
      </c>
      <c r="B1827" s="2">
        <v>96.802400000000006</v>
      </c>
      <c r="C1827" s="2">
        <v>350.68289318984301</v>
      </c>
      <c r="D1827" s="2">
        <v>470.93417666890298</v>
      </c>
      <c r="E1827" s="2">
        <v>311.141911957368</v>
      </c>
      <c r="G1827" s="2">
        <v>0.52736654324729104</v>
      </c>
      <c r="H1827" s="2">
        <v>68.216997373353095</v>
      </c>
      <c r="I1827" s="2">
        <v>112.698796435806</v>
      </c>
      <c r="J1827" s="2">
        <v>210.25623603537599</v>
      </c>
      <c r="K1827" s="2">
        <v>349.96189058445299</v>
      </c>
    </row>
    <row r="1828" spans="1:11" x14ac:dyDescent="0.25">
      <c r="A1828" s="2">
        <v>385.17002993097702</v>
      </c>
      <c r="B1828" s="2">
        <v>172.53100000000001</v>
      </c>
      <c r="C1828" s="2">
        <v>264.15191991972301</v>
      </c>
      <c r="D1828" s="2">
        <v>214.21823875181201</v>
      </c>
      <c r="E1828" s="2">
        <v>316.640495128282</v>
      </c>
      <c r="G1828" s="2">
        <v>0.216905718240295</v>
      </c>
      <c r="H1828" s="2">
        <v>61.526941474469702</v>
      </c>
      <c r="I1828" s="2">
        <v>133.35096232453299</v>
      </c>
      <c r="J1828" s="2">
        <v>255.50965167395699</v>
      </c>
      <c r="K1828" s="2">
        <v>313.44070517703</v>
      </c>
    </row>
    <row r="1829" spans="1:11" x14ac:dyDescent="0.25">
      <c r="A1829" s="2">
        <v>177.158663765726</v>
      </c>
      <c r="B1829" s="2">
        <v>63.928199999999997</v>
      </c>
      <c r="C1829" s="2">
        <v>164.170718175232</v>
      </c>
      <c r="D1829" s="2">
        <v>355.48779481800398</v>
      </c>
      <c r="E1829" s="2">
        <v>257.22865587904602</v>
      </c>
      <c r="G1829" s="2">
        <v>56.911729296164097</v>
      </c>
      <c r="H1829" s="2">
        <v>64.774105646552698</v>
      </c>
      <c r="I1829" s="2">
        <v>202.56570336867401</v>
      </c>
      <c r="J1829" s="2">
        <v>264.38250979594801</v>
      </c>
      <c r="K1829" s="2">
        <v>242.036270680016</v>
      </c>
    </row>
    <row r="1830" spans="1:11" x14ac:dyDescent="0.25">
      <c r="A1830" s="2">
        <v>95.2976157698739</v>
      </c>
      <c r="B1830" s="2">
        <v>46.021099999999997</v>
      </c>
      <c r="C1830" s="2">
        <v>491.720816399022</v>
      </c>
      <c r="D1830" s="2">
        <v>770.80180350544504</v>
      </c>
      <c r="E1830" s="2">
        <v>270.27742066092998</v>
      </c>
      <c r="G1830" s="2">
        <v>6.8432091224047999</v>
      </c>
      <c r="H1830" s="2">
        <v>91.443791457510301</v>
      </c>
      <c r="I1830" s="2">
        <v>107.99304264904499</v>
      </c>
      <c r="J1830" s="2">
        <v>284.69315837137401</v>
      </c>
      <c r="K1830" s="2">
        <v>228.49474568878199</v>
      </c>
    </row>
    <row r="1831" spans="1:11" x14ac:dyDescent="0.25">
      <c r="A1831" s="2">
        <v>80.410237171115696</v>
      </c>
      <c r="B1831" s="2">
        <v>60.159599999999998</v>
      </c>
      <c r="C1831" s="2">
        <v>105.76034447286</v>
      </c>
      <c r="D1831" s="2">
        <v>329.13948564322601</v>
      </c>
      <c r="E1831" s="2">
        <v>487.18052515902298</v>
      </c>
      <c r="G1831" s="2">
        <v>1.6290339450387601</v>
      </c>
      <c r="H1831" s="2">
        <v>49.171301177754202</v>
      </c>
      <c r="I1831" s="2">
        <v>131.596347972307</v>
      </c>
      <c r="J1831" s="2">
        <v>227.627296557649</v>
      </c>
      <c r="K1831" s="2">
        <v>331.07648159758401</v>
      </c>
    </row>
    <row r="1832" spans="1:11" x14ac:dyDescent="0.25">
      <c r="A1832" s="2">
        <v>65.076943351267104</v>
      </c>
      <c r="B1832" s="2">
        <v>62.004899999999999</v>
      </c>
      <c r="C1832" s="2">
        <v>87.178006058990206</v>
      </c>
      <c r="D1832" s="2">
        <v>162.915557269619</v>
      </c>
      <c r="E1832" s="2">
        <v>331.28673926518798</v>
      </c>
      <c r="G1832" s="2">
        <v>0.71317706586933205</v>
      </c>
      <c r="H1832" s="2">
        <v>45.214050450915103</v>
      </c>
      <c r="I1832" s="2">
        <v>94.589632752307196</v>
      </c>
      <c r="J1832" s="2">
        <v>296.64072055928398</v>
      </c>
      <c r="K1832" s="2">
        <v>357.37442016325502</v>
      </c>
    </row>
    <row r="1833" spans="1:11" x14ac:dyDescent="0.25">
      <c r="A1833" s="2">
        <v>103.735024076524</v>
      </c>
      <c r="B1833" s="2">
        <v>34.273800000000001</v>
      </c>
      <c r="C1833" s="2">
        <v>343.40794993713598</v>
      </c>
      <c r="D1833" s="2">
        <v>202.31330194671099</v>
      </c>
      <c r="E1833" s="2">
        <v>281.522988683498</v>
      </c>
      <c r="G1833" s="2">
        <v>70.724099749312103</v>
      </c>
      <c r="H1833" s="2">
        <v>75.163467967479804</v>
      </c>
      <c r="I1833" s="2">
        <v>77.4491671859722</v>
      </c>
      <c r="J1833" s="2">
        <v>353.44591030478398</v>
      </c>
      <c r="K1833" s="2">
        <v>279.84410586309798</v>
      </c>
    </row>
    <row r="1834" spans="1:11" x14ac:dyDescent="0.25">
      <c r="A1834" s="2">
        <v>46.021576010561098</v>
      </c>
      <c r="B1834" s="2">
        <v>58.012799999999999</v>
      </c>
      <c r="C1834" s="2">
        <v>238.34842662988399</v>
      </c>
      <c r="D1834" s="2">
        <v>185.39130178507699</v>
      </c>
      <c r="E1834" s="2">
        <v>244.727358793153</v>
      </c>
      <c r="G1834" s="2">
        <v>20.834110046011201</v>
      </c>
      <c r="H1834" s="2">
        <v>64.570091533578506</v>
      </c>
      <c r="I1834" s="2">
        <v>90.336176344939403</v>
      </c>
      <c r="J1834" s="2">
        <v>211.268367229029</v>
      </c>
      <c r="K1834" s="2">
        <v>288.87937795768602</v>
      </c>
    </row>
    <row r="1835" spans="1:11" x14ac:dyDescent="0.25">
      <c r="A1835" s="2">
        <v>84.784389474160605</v>
      </c>
      <c r="B1835" s="2">
        <v>103.319</v>
      </c>
      <c r="C1835" s="2">
        <v>136.21927274819899</v>
      </c>
      <c r="D1835" s="2">
        <v>342.09293020027002</v>
      </c>
      <c r="E1835" s="2">
        <v>139.45557550296101</v>
      </c>
      <c r="G1835" s="2">
        <v>83.613841003009398</v>
      </c>
      <c r="H1835" s="2">
        <v>54.871196151245698</v>
      </c>
      <c r="I1835" s="2">
        <v>140.88925932858601</v>
      </c>
      <c r="J1835" s="2">
        <v>245.291917119175</v>
      </c>
      <c r="K1835" s="2">
        <v>346.123969402103</v>
      </c>
    </row>
    <row r="1836" spans="1:11" x14ac:dyDescent="0.25">
      <c r="A1836" s="2">
        <v>329.002624060757</v>
      </c>
      <c r="B1836" s="2">
        <v>36.156399999999998</v>
      </c>
      <c r="C1836" s="2">
        <v>135.35779434167699</v>
      </c>
      <c r="D1836" s="2">
        <v>251.575183401305</v>
      </c>
      <c r="E1836" s="2">
        <v>280.40405976939599</v>
      </c>
      <c r="G1836" s="2">
        <v>16.165653321009302</v>
      </c>
      <c r="H1836" s="2">
        <v>72.363652705906603</v>
      </c>
      <c r="I1836" s="2">
        <v>126.681435503731</v>
      </c>
      <c r="J1836" s="2">
        <v>234.28145717270601</v>
      </c>
      <c r="K1836" s="2">
        <v>278.92547948543597</v>
      </c>
    </row>
    <row r="1837" spans="1:11" x14ac:dyDescent="0.25">
      <c r="A1837" s="2">
        <v>84.518318076023903</v>
      </c>
      <c r="B1837" s="2">
        <v>103.361</v>
      </c>
      <c r="C1837" s="2">
        <v>164.247432955947</v>
      </c>
      <c r="D1837" s="2">
        <v>751.00724251394001</v>
      </c>
      <c r="E1837" s="2">
        <v>268.40900817580001</v>
      </c>
      <c r="G1837" s="2">
        <v>1.5611510279176</v>
      </c>
      <c r="H1837" s="2">
        <v>44.194151441518301</v>
      </c>
      <c r="I1837" s="2">
        <v>92.777649203449002</v>
      </c>
      <c r="J1837" s="2">
        <v>319.12549852766</v>
      </c>
      <c r="K1837" s="2">
        <v>311.89054833437302</v>
      </c>
    </row>
    <row r="1838" spans="1:11" x14ac:dyDescent="0.25">
      <c r="A1838" s="2">
        <v>218.600000306921</v>
      </c>
      <c r="B1838" s="2">
        <v>48.468899999999998</v>
      </c>
      <c r="C1838" s="2">
        <v>109.19702577020399</v>
      </c>
      <c r="D1838" s="2">
        <v>658.22248163238305</v>
      </c>
      <c r="E1838" s="2">
        <v>390.38652370582503</v>
      </c>
      <c r="G1838" s="2">
        <v>53.153131881657302</v>
      </c>
      <c r="H1838" s="2">
        <v>75.499245378551393</v>
      </c>
      <c r="I1838" s="2">
        <v>104.304383049685</v>
      </c>
      <c r="J1838" s="2">
        <v>263.76857309043402</v>
      </c>
      <c r="K1838" s="2">
        <v>306.06308708847803</v>
      </c>
    </row>
    <row r="1839" spans="1:11" x14ac:dyDescent="0.25">
      <c r="A1839" s="2">
        <v>218.45857671208299</v>
      </c>
      <c r="B1839" s="2">
        <v>59.099899999999998</v>
      </c>
      <c r="C1839" s="2">
        <v>242.284910774861</v>
      </c>
      <c r="D1839" s="2">
        <v>182.41076682924</v>
      </c>
      <c r="E1839" s="2">
        <v>394.41736447060401</v>
      </c>
      <c r="G1839" s="2">
        <v>0.256098419993948</v>
      </c>
      <c r="H1839" s="2">
        <v>55.484854930653597</v>
      </c>
      <c r="I1839" s="2">
        <v>162.83319372016899</v>
      </c>
      <c r="J1839" s="2">
        <v>271.57991501875199</v>
      </c>
      <c r="K1839" s="2">
        <v>338.17452863621901</v>
      </c>
    </row>
    <row r="1840" spans="1:11" x14ac:dyDescent="0.25">
      <c r="A1840" s="2">
        <v>87.980030164549305</v>
      </c>
      <c r="B1840" s="2">
        <v>169.44300000000001</v>
      </c>
      <c r="C1840" s="2">
        <v>340.43850273483997</v>
      </c>
      <c r="D1840" s="2">
        <v>124.539022278467</v>
      </c>
      <c r="E1840" s="2">
        <v>241.76586799146199</v>
      </c>
      <c r="G1840" s="2">
        <v>146.70120352108</v>
      </c>
      <c r="H1840" s="2">
        <v>68.346744990126595</v>
      </c>
      <c r="I1840" s="2">
        <v>83.064136145617596</v>
      </c>
      <c r="J1840" s="2">
        <v>259.923490820452</v>
      </c>
      <c r="K1840" s="2">
        <v>280.85876914041597</v>
      </c>
    </row>
    <row r="1841" spans="1:11" x14ac:dyDescent="0.25">
      <c r="A1841" s="2">
        <v>71.473575069153497</v>
      </c>
      <c r="B1841" s="2">
        <v>80.328999999999994</v>
      </c>
      <c r="C1841" s="2">
        <v>248.45353912531101</v>
      </c>
      <c r="D1841" s="2">
        <v>525.12616507803398</v>
      </c>
      <c r="E1841" s="2">
        <v>191.43795740427299</v>
      </c>
      <c r="G1841" s="2">
        <v>0.68376151213139502</v>
      </c>
      <c r="H1841" s="2">
        <v>95.634568606522294</v>
      </c>
      <c r="I1841" s="2">
        <v>124.93781916584901</v>
      </c>
      <c r="J1841" s="2">
        <v>276.441023739054</v>
      </c>
      <c r="K1841" s="2">
        <v>374.75852952834498</v>
      </c>
    </row>
    <row r="1842" spans="1:11" x14ac:dyDescent="0.25">
      <c r="A1842" s="2">
        <v>41.240566030698098</v>
      </c>
      <c r="B1842" s="2">
        <v>176.03100000000001</v>
      </c>
      <c r="C1842" s="2">
        <v>178.30996573748601</v>
      </c>
      <c r="D1842" s="2">
        <v>160.113220999086</v>
      </c>
      <c r="E1842" s="2">
        <v>463.58068133691199</v>
      </c>
      <c r="G1842" s="2">
        <v>12.3951834735249</v>
      </c>
      <c r="H1842" s="2">
        <v>86.022667884326495</v>
      </c>
      <c r="I1842" s="2">
        <v>91.147701862588406</v>
      </c>
      <c r="J1842" s="2">
        <v>325.48170471377603</v>
      </c>
      <c r="K1842" s="2">
        <v>370.16883257177199</v>
      </c>
    </row>
    <row r="1843" spans="1:11" x14ac:dyDescent="0.25">
      <c r="A1843" s="2">
        <v>1516.02902361618</v>
      </c>
      <c r="B1843" s="2">
        <v>135.42599999999999</v>
      </c>
      <c r="C1843" s="2">
        <v>440.16093725071403</v>
      </c>
      <c r="D1843" s="2">
        <v>533.75411142759003</v>
      </c>
      <c r="E1843" s="2">
        <v>242.760455952222</v>
      </c>
      <c r="G1843" s="2">
        <v>38.294641144810001</v>
      </c>
      <c r="H1843" s="2">
        <v>49.881137099443798</v>
      </c>
      <c r="I1843" s="2">
        <v>160.964617268555</v>
      </c>
      <c r="J1843" s="2">
        <v>237.10441588237799</v>
      </c>
      <c r="K1843" s="2">
        <v>333.60005574429198</v>
      </c>
    </row>
    <row r="1844" spans="1:11" x14ac:dyDescent="0.25">
      <c r="A1844" s="2">
        <v>41.953219900880001</v>
      </c>
      <c r="B1844" s="2">
        <v>76.893299999999996</v>
      </c>
      <c r="C1844" s="2">
        <v>121.33842594743901</v>
      </c>
      <c r="D1844" s="2">
        <v>505.81023113553101</v>
      </c>
      <c r="E1844" s="2">
        <v>265.21121351243897</v>
      </c>
      <c r="G1844" s="2">
        <v>1.57683107226117</v>
      </c>
      <c r="H1844" s="2">
        <v>32.244955860052599</v>
      </c>
      <c r="I1844" s="2">
        <v>106.917750261062</v>
      </c>
      <c r="J1844" s="2">
        <v>335.80803273059399</v>
      </c>
      <c r="K1844" s="2">
        <v>309.42366764842899</v>
      </c>
    </row>
    <row r="1845" spans="1:11" x14ac:dyDescent="0.25">
      <c r="A1845" s="2">
        <v>48.738563295983603</v>
      </c>
      <c r="B1845" s="2">
        <v>49.369399999999999</v>
      </c>
      <c r="C1845" s="2">
        <v>107.79136119337601</v>
      </c>
      <c r="D1845" s="2">
        <v>185.55436760389401</v>
      </c>
      <c r="E1845" s="2">
        <v>297.95122386454898</v>
      </c>
      <c r="G1845" s="2">
        <v>11.3901883641617</v>
      </c>
      <c r="H1845" s="2">
        <v>64.524341288797999</v>
      </c>
      <c r="I1845" s="2">
        <v>84.275499591893293</v>
      </c>
      <c r="J1845" s="2">
        <v>217.95825987868</v>
      </c>
      <c r="K1845" s="2">
        <v>227.668823553278</v>
      </c>
    </row>
    <row r="1846" spans="1:11" x14ac:dyDescent="0.25">
      <c r="A1846" s="2">
        <v>161.10774679445299</v>
      </c>
      <c r="B1846" s="2">
        <v>117.554</v>
      </c>
      <c r="C1846" s="2">
        <v>141.07321281305599</v>
      </c>
      <c r="D1846" s="2">
        <v>261.46951490472497</v>
      </c>
      <c r="E1846" s="2">
        <v>325.38660162009</v>
      </c>
      <c r="G1846" s="2">
        <v>105.967610030711</v>
      </c>
      <c r="H1846" s="2">
        <v>64.689434355752695</v>
      </c>
      <c r="I1846" s="2">
        <v>144.80118839744199</v>
      </c>
      <c r="J1846" s="2">
        <v>184.12912079133</v>
      </c>
      <c r="K1846" s="2">
        <v>352.906818162268</v>
      </c>
    </row>
    <row r="1847" spans="1:11" x14ac:dyDescent="0.25">
      <c r="A1847" s="2">
        <v>49.963799092167299</v>
      </c>
      <c r="B1847" s="2">
        <v>106.11499999999999</v>
      </c>
      <c r="C1847" s="2">
        <v>110.555762036136</v>
      </c>
      <c r="D1847" s="2">
        <v>290.15419761254401</v>
      </c>
      <c r="E1847" s="2">
        <v>324.30207396995303</v>
      </c>
      <c r="G1847" s="2">
        <v>6.3458674724462201</v>
      </c>
      <c r="H1847" s="2">
        <v>62.174642323150302</v>
      </c>
      <c r="I1847" s="2">
        <v>121.222616336345</v>
      </c>
      <c r="J1847" s="2">
        <v>164.94401397928499</v>
      </c>
      <c r="K1847" s="2">
        <v>272.94892718751601</v>
      </c>
    </row>
    <row r="1848" spans="1:11" x14ac:dyDescent="0.25">
      <c r="A1848" s="2">
        <v>211.37564593752899</v>
      </c>
      <c r="B1848" s="2">
        <v>44.765300000000003</v>
      </c>
      <c r="C1848" s="2">
        <v>1413.26634866728</v>
      </c>
      <c r="D1848" s="2">
        <v>298.24406618558697</v>
      </c>
      <c r="E1848" s="2">
        <v>541.54825161891495</v>
      </c>
      <c r="G1848" s="2">
        <v>2.6551386516401401</v>
      </c>
      <c r="H1848" s="2">
        <v>56.168315786159397</v>
      </c>
      <c r="I1848" s="2">
        <v>105.028486755072</v>
      </c>
      <c r="J1848" s="2">
        <v>231.05411359108899</v>
      </c>
      <c r="K1848" s="2">
        <v>336.73944594052801</v>
      </c>
    </row>
    <row r="1849" spans="1:11" x14ac:dyDescent="0.25">
      <c r="A1849" s="2">
        <v>35.619813796266499</v>
      </c>
      <c r="B1849" s="2">
        <v>40.009500000000003</v>
      </c>
      <c r="C1849" s="2">
        <v>171.44040663572</v>
      </c>
      <c r="D1849" s="2">
        <v>159.597161759996</v>
      </c>
      <c r="E1849" s="2">
        <v>365.48601153869703</v>
      </c>
      <c r="G1849" s="2">
        <v>11.145363300929899</v>
      </c>
      <c r="H1849" s="2">
        <v>80.292049616063395</v>
      </c>
      <c r="I1849" s="2">
        <v>138.47281726222701</v>
      </c>
      <c r="J1849" s="2">
        <v>246.05282460339299</v>
      </c>
      <c r="K1849" s="2">
        <v>342.68334248860799</v>
      </c>
    </row>
    <row r="1850" spans="1:11" x14ac:dyDescent="0.25">
      <c r="A1850" s="2">
        <v>236.62035259625301</v>
      </c>
      <c r="B1850" s="2">
        <v>110.328</v>
      </c>
      <c r="C1850" s="2">
        <v>974.48275049636698</v>
      </c>
      <c r="D1850" s="2">
        <v>261.975005930056</v>
      </c>
      <c r="E1850" s="2">
        <v>611.12748528434201</v>
      </c>
      <c r="G1850" s="2">
        <v>0.71637781023769798</v>
      </c>
      <c r="H1850" s="2">
        <v>74.656278681475499</v>
      </c>
      <c r="I1850" s="2">
        <v>130.14524813555099</v>
      </c>
      <c r="J1850" s="2">
        <v>212.10490858741099</v>
      </c>
      <c r="K1850" s="2">
        <v>256.202562862055</v>
      </c>
    </row>
    <row r="1851" spans="1:11" x14ac:dyDescent="0.25">
      <c r="A1851" s="2">
        <v>82.996736276082302</v>
      </c>
      <c r="B1851" s="2">
        <v>70.670500000000004</v>
      </c>
      <c r="C1851" s="2">
        <v>627.410099484022</v>
      </c>
      <c r="D1851" s="2">
        <v>184.85132782077301</v>
      </c>
      <c r="E1851" s="2">
        <v>520.28340691199196</v>
      </c>
      <c r="G1851" s="2">
        <v>22.500625514556798</v>
      </c>
      <c r="H1851" s="2">
        <v>86.434620665989598</v>
      </c>
      <c r="I1851" s="2">
        <v>138.64022412476299</v>
      </c>
      <c r="J1851" s="2">
        <v>232.911032380536</v>
      </c>
      <c r="K1851" s="2">
        <v>231.70097110280099</v>
      </c>
    </row>
    <row r="1852" spans="1:11" x14ac:dyDescent="0.25">
      <c r="A1852" s="2">
        <v>58.3021233543721</v>
      </c>
      <c r="B1852" s="2">
        <v>43.603700000000003</v>
      </c>
      <c r="C1852" s="2">
        <v>140.612671973761</v>
      </c>
      <c r="D1852" s="2">
        <v>150.851510603935</v>
      </c>
      <c r="E1852" s="2">
        <v>223.599919237948</v>
      </c>
      <c r="G1852" s="2">
        <v>9.3249571324013403E-2</v>
      </c>
      <c r="H1852" s="2">
        <v>42.249770567957697</v>
      </c>
      <c r="I1852" s="2">
        <v>101.231611057211</v>
      </c>
      <c r="J1852" s="2">
        <v>242.33219293504899</v>
      </c>
      <c r="K1852" s="2">
        <v>296.56372619806501</v>
      </c>
    </row>
    <row r="1853" spans="1:11" x14ac:dyDescent="0.25">
      <c r="A1853" s="2">
        <v>84.170963173425903</v>
      </c>
      <c r="B1853" s="2">
        <v>69.323700000000002</v>
      </c>
      <c r="C1853" s="2">
        <v>184.63330985432901</v>
      </c>
      <c r="D1853" s="2">
        <v>268.00859415177899</v>
      </c>
      <c r="E1853" s="2">
        <v>236.35542270075999</v>
      </c>
      <c r="G1853" s="2">
        <v>2.2817978473757399</v>
      </c>
      <c r="H1853" s="2">
        <v>52.942679176234101</v>
      </c>
      <c r="I1853" s="2">
        <v>115.458255588928</v>
      </c>
      <c r="J1853" s="2">
        <v>229.22179491259101</v>
      </c>
      <c r="K1853" s="2">
        <v>252.20154494515</v>
      </c>
    </row>
    <row r="1854" spans="1:11" x14ac:dyDescent="0.25">
      <c r="A1854" s="2">
        <v>59.281829878156699</v>
      </c>
      <c r="B1854" s="2">
        <v>79.579400000000007</v>
      </c>
      <c r="C1854" s="2">
        <v>142.34285319032199</v>
      </c>
      <c r="D1854" s="2">
        <v>274.337034079305</v>
      </c>
      <c r="E1854" s="2">
        <v>466.27533288852402</v>
      </c>
      <c r="G1854" s="2">
        <v>94.311494090490996</v>
      </c>
      <c r="H1854" s="2">
        <v>84.585489858429597</v>
      </c>
      <c r="I1854" s="2">
        <v>107.82269017029</v>
      </c>
      <c r="J1854" s="2">
        <v>230.872774802148</v>
      </c>
      <c r="K1854" s="2">
        <v>224.19801277782801</v>
      </c>
    </row>
    <row r="1855" spans="1:11" x14ac:dyDescent="0.25">
      <c r="A1855" s="2">
        <v>40.601022338149399</v>
      </c>
      <c r="B1855" s="2">
        <v>34.325899999999997</v>
      </c>
      <c r="C1855" s="2">
        <v>83.764363773291194</v>
      </c>
      <c r="D1855" s="2">
        <v>304.372573476924</v>
      </c>
      <c r="E1855" s="2">
        <v>346.96538718120797</v>
      </c>
      <c r="G1855" s="2">
        <v>7.0002036967229202</v>
      </c>
      <c r="H1855" s="2">
        <v>71.8498595690331</v>
      </c>
      <c r="I1855" s="2">
        <v>150.257212669789</v>
      </c>
      <c r="J1855" s="2">
        <v>285.43761047348301</v>
      </c>
      <c r="K1855" s="2">
        <v>214.51579333469201</v>
      </c>
    </row>
    <row r="1856" spans="1:11" x14ac:dyDescent="0.25">
      <c r="A1856" s="2">
        <v>70.413996538953796</v>
      </c>
      <c r="B1856" s="2">
        <v>30.8644</v>
      </c>
      <c r="C1856" s="2">
        <v>191.501497259648</v>
      </c>
      <c r="D1856" s="2">
        <v>312.74438040819399</v>
      </c>
      <c r="E1856" s="2">
        <v>283.35046741504101</v>
      </c>
      <c r="G1856" s="2">
        <v>46.709594274683297</v>
      </c>
      <c r="H1856" s="2">
        <v>85.921141273326995</v>
      </c>
      <c r="I1856" s="2">
        <v>143.38745430229801</v>
      </c>
      <c r="J1856" s="2">
        <v>232.840696452185</v>
      </c>
      <c r="K1856" s="2">
        <v>289.18058828672201</v>
      </c>
    </row>
    <row r="1857" spans="1:11" x14ac:dyDescent="0.25">
      <c r="A1857" s="2">
        <v>79.538904855731701</v>
      </c>
      <c r="B1857" s="2">
        <v>34.425899999999999</v>
      </c>
      <c r="C1857" s="2">
        <v>133.20609803668199</v>
      </c>
      <c r="D1857" s="2">
        <v>174.546800033446</v>
      </c>
      <c r="E1857" s="2">
        <v>243.24614899985599</v>
      </c>
      <c r="G1857" s="2">
        <v>45.178899011333797</v>
      </c>
      <c r="H1857" s="2">
        <v>69.718747626853201</v>
      </c>
      <c r="I1857" s="2">
        <v>82.764324121543794</v>
      </c>
      <c r="J1857" s="2">
        <v>336.42013076692803</v>
      </c>
      <c r="K1857" s="2">
        <v>307.81231377681002</v>
      </c>
    </row>
    <row r="1858" spans="1:11" x14ac:dyDescent="0.25">
      <c r="A1858" s="2">
        <v>68.131495613328696</v>
      </c>
      <c r="B1858" s="2">
        <v>47.540700000000001</v>
      </c>
      <c r="C1858" s="2">
        <v>235.932027597938</v>
      </c>
      <c r="D1858" s="2">
        <v>307.60652233121101</v>
      </c>
      <c r="E1858" s="2">
        <v>235.19603873127201</v>
      </c>
      <c r="G1858" s="2">
        <v>46.555769360589203</v>
      </c>
      <c r="H1858" s="2">
        <v>74.208328866395306</v>
      </c>
      <c r="I1858" s="2">
        <v>87.607765601773394</v>
      </c>
      <c r="J1858" s="2">
        <v>180.45456329360599</v>
      </c>
      <c r="K1858" s="2">
        <v>370.88785127449501</v>
      </c>
    </row>
    <row r="1859" spans="1:11" x14ac:dyDescent="0.25">
      <c r="A1859" s="2">
        <v>131.733080346066</v>
      </c>
      <c r="B1859" s="2">
        <v>78.345299999999995</v>
      </c>
      <c r="C1859" s="2">
        <v>146.39662440134299</v>
      </c>
      <c r="D1859" s="2">
        <v>175.642536275438</v>
      </c>
      <c r="E1859" s="2">
        <v>585.48263713954395</v>
      </c>
      <c r="G1859" s="2">
        <v>20.033294660161001</v>
      </c>
      <c r="H1859" s="2">
        <v>59.020122936549797</v>
      </c>
      <c r="I1859" s="2">
        <v>112.674559913716</v>
      </c>
      <c r="J1859" s="2">
        <v>246.89425646886201</v>
      </c>
      <c r="K1859" s="2">
        <v>321.580497726646</v>
      </c>
    </row>
    <row r="1860" spans="1:11" x14ac:dyDescent="0.25">
      <c r="A1860" s="2">
        <v>74.274545427223799</v>
      </c>
      <c r="B1860" s="2">
        <v>102.923</v>
      </c>
      <c r="C1860" s="2">
        <v>181.63401313814899</v>
      </c>
      <c r="D1860" s="2">
        <v>241.90535378430701</v>
      </c>
      <c r="E1860" s="2">
        <v>236.59105753082099</v>
      </c>
      <c r="G1860" s="2">
        <v>10.6168469597035</v>
      </c>
      <c r="H1860" s="2">
        <v>30.960386345275101</v>
      </c>
      <c r="I1860" s="2">
        <v>105.057529607284</v>
      </c>
      <c r="J1860" s="2">
        <v>254.249284608289</v>
      </c>
      <c r="K1860" s="2">
        <v>244.031073719967</v>
      </c>
    </row>
    <row r="1861" spans="1:11" x14ac:dyDescent="0.25">
      <c r="A1861" s="2">
        <v>524.56328128192195</v>
      </c>
      <c r="B1861" s="2">
        <v>75.515799999999999</v>
      </c>
      <c r="C1861" s="2">
        <v>201.92757270687301</v>
      </c>
      <c r="D1861" s="2">
        <v>219.89161901704699</v>
      </c>
      <c r="E1861" s="2">
        <v>321.13554949918699</v>
      </c>
      <c r="G1861" s="2">
        <v>29.7252644828204</v>
      </c>
      <c r="H1861" s="2">
        <v>75.714844118454806</v>
      </c>
      <c r="I1861" s="2">
        <v>132.638694883987</v>
      </c>
      <c r="J1861" s="2">
        <v>282.51630540192099</v>
      </c>
      <c r="K1861" s="2">
        <v>277.81755563074199</v>
      </c>
    </row>
    <row r="1862" spans="1:11" x14ac:dyDescent="0.25">
      <c r="A1862" s="2">
        <v>44.948555986469401</v>
      </c>
      <c r="B1862" s="2">
        <v>74.344200000000001</v>
      </c>
      <c r="C1862" s="2">
        <v>298.82131522076799</v>
      </c>
      <c r="D1862" s="2">
        <v>249.19366495395201</v>
      </c>
      <c r="E1862" s="2">
        <v>430.8212543519</v>
      </c>
      <c r="G1862" s="2">
        <v>64.685009735144007</v>
      </c>
      <c r="H1862" s="2">
        <v>59.241644063195402</v>
      </c>
      <c r="I1862" s="2">
        <v>127.95206116795001</v>
      </c>
      <c r="J1862" s="2">
        <v>244.842216720804</v>
      </c>
      <c r="K1862" s="2">
        <v>319.13137046004198</v>
      </c>
    </row>
    <row r="1863" spans="1:11" x14ac:dyDescent="0.25">
      <c r="A1863" s="2">
        <v>113.985201326187</v>
      </c>
      <c r="B1863" s="2">
        <v>40.259700000000002</v>
      </c>
      <c r="C1863" s="2">
        <v>263.67775032622302</v>
      </c>
      <c r="D1863" s="2">
        <v>164.266288827609</v>
      </c>
      <c r="E1863" s="2">
        <v>222.72184735402001</v>
      </c>
      <c r="G1863" s="2">
        <v>0.33376087836599999</v>
      </c>
      <c r="H1863" s="2">
        <v>63.257356384937999</v>
      </c>
      <c r="I1863" s="2">
        <v>105.840554284305</v>
      </c>
      <c r="J1863" s="2">
        <v>297.80374897085102</v>
      </c>
      <c r="K1863" s="2">
        <v>313.96140871568002</v>
      </c>
    </row>
    <row r="1864" spans="1:11" x14ac:dyDescent="0.25">
      <c r="A1864" s="2">
        <v>95.464188783440207</v>
      </c>
      <c r="B1864" s="2">
        <v>72.284800000000004</v>
      </c>
      <c r="C1864" s="2">
        <v>142.75572964979</v>
      </c>
      <c r="D1864" s="2">
        <v>185.95830106568101</v>
      </c>
      <c r="E1864" s="2">
        <v>667.80763409553902</v>
      </c>
      <c r="G1864" s="2">
        <v>57.3560483384002</v>
      </c>
      <c r="H1864" s="2">
        <v>39.144639574826897</v>
      </c>
      <c r="I1864" s="2">
        <v>182.597849088289</v>
      </c>
      <c r="J1864" s="2">
        <v>264.90798566862901</v>
      </c>
      <c r="K1864" s="2">
        <v>238.65667038606</v>
      </c>
    </row>
    <row r="1865" spans="1:11" x14ac:dyDescent="0.25">
      <c r="A1865" s="2">
        <v>479.35160453137303</v>
      </c>
      <c r="B1865" s="2">
        <v>43.7121</v>
      </c>
      <c r="C1865" s="2">
        <v>178.42184754972101</v>
      </c>
      <c r="D1865" s="2">
        <v>428.07755625006598</v>
      </c>
      <c r="E1865" s="2">
        <v>460.69679680437298</v>
      </c>
      <c r="G1865" s="2">
        <v>21.939688426303</v>
      </c>
      <c r="H1865" s="2">
        <v>57.756199248646801</v>
      </c>
      <c r="I1865" s="2">
        <v>94.4593239790713</v>
      </c>
      <c r="J1865" s="2">
        <v>261.30842052772601</v>
      </c>
      <c r="K1865" s="2">
        <v>304.96277253273502</v>
      </c>
    </row>
    <row r="1866" spans="1:11" x14ac:dyDescent="0.25">
      <c r="A1866" s="2">
        <v>152.342276240616</v>
      </c>
      <c r="B1866" s="2">
        <v>88.769099999999995</v>
      </c>
      <c r="C1866" s="2">
        <v>188.058968567634</v>
      </c>
      <c r="D1866" s="2">
        <v>207.839134905641</v>
      </c>
      <c r="E1866" s="2">
        <v>192.562980157602</v>
      </c>
      <c r="G1866" s="2">
        <v>5.40534411246513</v>
      </c>
      <c r="H1866" s="2">
        <v>59.810001005952998</v>
      </c>
      <c r="I1866" s="2">
        <v>141.592531394952</v>
      </c>
      <c r="J1866" s="2">
        <v>220.46071141771901</v>
      </c>
      <c r="K1866" s="2">
        <v>335.77145152317797</v>
      </c>
    </row>
    <row r="1867" spans="1:11" x14ac:dyDescent="0.25">
      <c r="A1867" s="2">
        <v>45.817741854353699</v>
      </c>
      <c r="B1867" s="2">
        <v>78.071700000000007</v>
      </c>
      <c r="C1867" s="2">
        <v>140.77093834439299</v>
      </c>
      <c r="D1867" s="2">
        <v>222.93800086581601</v>
      </c>
      <c r="E1867" s="2">
        <v>475.86074374780401</v>
      </c>
      <c r="G1867" s="2">
        <v>0.84807285175524405</v>
      </c>
      <c r="H1867" s="2">
        <v>55.783487080472703</v>
      </c>
      <c r="I1867" s="2">
        <v>99.917943976343594</v>
      </c>
      <c r="J1867" s="2">
        <v>301.84404943138298</v>
      </c>
      <c r="K1867" s="2">
        <v>349.03871697771098</v>
      </c>
    </row>
    <row r="1868" spans="1:11" x14ac:dyDescent="0.25">
      <c r="A1868" s="2">
        <v>137.73980790299399</v>
      </c>
      <c r="B1868" s="2">
        <v>50.570900000000002</v>
      </c>
      <c r="C1868" s="2">
        <v>157.650273736804</v>
      </c>
      <c r="D1868" s="2">
        <v>279.35705347739298</v>
      </c>
      <c r="E1868" s="2">
        <v>443.40283407840701</v>
      </c>
      <c r="G1868" s="2">
        <v>0.102080130227772</v>
      </c>
      <c r="H1868" s="2">
        <v>75.352028471692293</v>
      </c>
      <c r="I1868" s="2">
        <v>94.766089910657399</v>
      </c>
      <c r="J1868" s="2">
        <v>284.46273127757001</v>
      </c>
      <c r="K1868" s="2">
        <v>312.028583625191</v>
      </c>
    </row>
    <row r="1869" spans="1:11" x14ac:dyDescent="0.25">
      <c r="A1869" s="2">
        <v>55.332645619448201</v>
      </c>
      <c r="B1869" s="2">
        <v>32.2789</v>
      </c>
      <c r="C1869" s="2">
        <v>130.31361491653001</v>
      </c>
      <c r="D1869" s="2">
        <v>277.62145742593202</v>
      </c>
      <c r="E1869" s="2">
        <v>408.761099649958</v>
      </c>
      <c r="G1869" s="2">
        <v>74.2438898542799</v>
      </c>
      <c r="H1869" s="2">
        <v>37.721094709109899</v>
      </c>
      <c r="I1869" s="2">
        <v>57.422373856029203</v>
      </c>
      <c r="J1869" s="2">
        <v>237.310925250872</v>
      </c>
      <c r="K1869" s="2">
        <v>294.03506818551801</v>
      </c>
    </row>
    <row r="1870" spans="1:11" x14ac:dyDescent="0.25">
      <c r="A1870" s="2">
        <v>89.168558451352297</v>
      </c>
      <c r="B1870" s="2">
        <v>28.6631</v>
      </c>
      <c r="C1870" s="2">
        <v>252.84340086195601</v>
      </c>
      <c r="D1870" s="2">
        <v>133.21615548420499</v>
      </c>
      <c r="E1870" s="2">
        <v>524.19304163184904</v>
      </c>
      <c r="G1870" s="2">
        <v>13.7632046172914</v>
      </c>
      <c r="H1870" s="2">
        <v>66.980852725020199</v>
      </c>
      <c r="I1870" s="2">
        <v>96.321979971134596</v>
      </c>
      <c r="J1870" s="2">
        <v>211.37740491330601</v>
      </c>
      <c r="K1870" s="2">
        <v>281.01739041224897</v>
      </c>
    </row>
    <row r="1871" spans="1:11" x14ac:dyDescent="0.25">
      <c r="A1871" s="2">
        <v>115.400754838677</v>
      </c>
      <c r="B1871" s="2">
        <v>55.548900000000003</v>
      </c>
      <c r="C1871" s="2">
        <v>111.54352749397</v>
      </c>
      <c r="D1871" s="2">
        <v>480.65452913501298</v>
      </c>
      <c r="E1871" s="2">
        <v>255.015176307975</v>
      </c>
      <c r="G1871" s="2">
        <v>6.9095969101078296</v>
      </c>
      <c r="H1871" s="2">
        <v>83.001397227906097</v>
      </c>
      <c r="I1871" s="2">
        <v>132.074435310279</v>
      </c>
      <c r="J1871" s="2">
        <v>249.09905846975701</v>
      </c>
      <c r="K1871" s="2">
        <v>257.13959578358799</v>
      </c>
    </row>
    <row r="1872" spans="1:11" x14ac:dyDescent="0.25">
      <c r="A1872" s="2">
        <v>138.455584396604</v>
      </c>
      <c r="B1872" s="2">
        <v>77.508700000000005</v>
      </c>
      <c r="C1872" s="2">
        <v>139.19109809637001</v>
      </c>
      <c r="D1872" s="2">
        <v>215.48154110101399</v>
      </c>
      <c r="E1872" s="2">
        <v>173.750123415372</v>
      </c>
      <c r="G1872" s="2">
        <v>0.33623374148233298</v>
      </c>
      <c r="H1872" s="2">
        <v>81.476747359783104</v>
      </c>
      <c r="I1872" s="2">
        <v>115.780150295745</v>
      </c>
      <c r="J1872" s="2">
        <v>246.9740570914</v>
      </c>
      <c r="K1872" s="2">
        <v>199.87293410501999</v>
      </c>
    </row>
    <row r="1873" spans="1:11" x14ac:dyDescent="0.25">
      <c r="A1873" s="2">
        <v>190.617717743528</v>
      </c>
      <c r="B1873" s="2">
        <v>61.4878</v>
      </c>
      <c r="C1873" s="2">
        <v>134.046529165538</v>
      </c>
      <c r="D1873" s="2">
        <v>358.75415777960501</v>
      </c>
      <c r="E1873" s="2">
        <v>150.02958797739501</v>
      </c>
      <c r="G1873" s="2">
        <v>6.4685367692562696</v>
      </c>
      <c r="H1873" s="2">
        <v>98.688068853220301</v>
      </c>
      <c r="I1873" s="2">
        <v>178.84891461486899</v>
      </c>
      <c r="J1873" s="2">
        <v>292.11191237345298</v>
      </c>
      <c r="K1873" s="2">
        <v>335.238896147562</v>
      </c>
    </row>
    <row r="1874" spans="1:11" x14ac:dyDescent="0.25">
      <c r="A1874" s="2">
        <v>279.87508667282998</v>
      </c>
      <c r="B1874" s="2">
        <v>131.976</v>
      </c>
      <c r="C1874" s="2">
        <v>354.45555585500199</v>
      </c>
      <c r="D1874" s="2">
        <v>280.900971853724</v>
      </c>
      <c r="E1874" s="2">
        <v>452.93681981404302</v>
      </c>
      <c r="G1874" s="2">
        <v>12.094970250606</v>
      </c>
      <c r="H1874" s="2">
        <v>73.137667812149303</v>
      </c>
      <c r="I1874" s="2">
        <v>90.458374869456193</v>
      </c>
      <c r="J1874" s="2">
        <v>237.500365033745</v>
      </c>
      <c r="K1874" s="2">
        <v>242.61015511906601</v>
      </c>
    </row>
    <row r="1875" spans="1:11" x14ac:dyDescent="0.25">
      <c r="A1875" s="2">
        <v>60.527334067010997</v>
      </c>
      <c r="B1875" s="2">
        <v>60.012500000000003</v>
      </c>
      <c r="C1875" s="2">
        <v>225.48238886500101</v>
      </c>
      <c r="D1875" s="2">
        <v>290.89442173542602</v>
      </c>
      <c r="E1875" s="2">
        <v>155.91080155654601</v>
      </c>
      <c r="G1875" s="2">
        <v>2.49228892608958</v>
      </c>
      <c r="H1875" s="2">
        <v>56.598934058227698</v>
      </c>
      <c r="I1875" s="2">
        <v>105.88740115511899</v>
      </c>
      <c r="J1875" s="2">
        <v>236.404446236789</v>
      </c>
      <c r="K1875" s="2">
        <v>345.23201857866002</v>
      </c>
    </row>
    <row r="1876" spans="1:11" x14ac:dyDescent="0.25">
      <c r="A1876" s="2">
        <v>190.04544170590199</v>
      </c>
      <c r="B1876" s="2">
        <v>121.33799999999999</v>
      </c>
      <c r="C1876" s="2">
        <v>394.30622236661497</v>
      </c>
      <c r="D1876" s="2">
        <v>435.16735400893998</v>
      </c>
      <c r="E1876" s="2">
        <v>322.01485704928598</v>
      </c>
      <c r="G1876" s="2">
        <v>12.669798278052999</v>
      </c>
      <c r="H1876" s="2">
        <v>84.429651904642895</v>
      </c>
      <c r="I1876" s="2">
        <v>98.9662310454151</v>
      </c>
      <c r="J1876" s="2">
        <v>267.47126139886598</v>
      </c>
      <c r="K1876" s="2">
        <v>244.597710637251</v>
      </c>
    </row>
    <row r="1877" spans="1:11" x14ac:dyDescent="0.25">
      <c r="A1877" s="2">
        <v>138.09645357343101</v>
      </c>
      <c r="B1877" s="2">
        <v>101.15600000000001</v>
      </c>
      <c r="C1877" s="2">
        <v>464.136590740565</v>
      </c>
      <c r="D1877" s="2">
        <v>174.829062684326</v>
      </c>
      <c r="E1877" s="2">
        <v>199.00263387964901</v>
      </c>
      <c r="G1877" s="2">
        <v>0.44932542024575001</v>
      </c>
      <c r="H1877" s="2">
        <v>76.686914610313593</v>
      </c>
      <c r="I1877" s="2">
        <v>81.427676107996803</v>
      </c>
      <c r="J1877" s="2">
        <v>256.63989285752098</v>
      </c>
      <c r="K1877" s="2">
        <v>235.84616041305</v>
      </c>
    </row>
    <row r="1878" spans="1:11" x14ac:dyDescent="0.25">
      <c r="A1878" s="2">
        <v>178.947450234195</v>
      </c>
      <c r="B1878" s="2">
        <v>37.711599999999997</v>
      </c>
      <c r="C1878" s="2">
        <v>144.92265027904699</v>
      </c>
      <c r="D1878" s="2">
        <v>294.80127061594999</v>
      </c>
      <c r="E1878" s="2">
        <v>360.070618177521</v>
      </c>
      <c r="G1878" s="2">
        <v>0.29671613463305202</v>
      </c>
      <c r="H1878" s="2">
        <v>85.437498544571497</v>
      </c>
      <c r="I1878" s="2">
        <v>99.476758847279598</v>
      </c>
      <c r="J1878" s="2">
        <v>105.382671112194</v>
      </c>
      <c r="K1878" s="2">
        <v>349.20329102295699</v>
      </c>
    </row>
    <row r="1879" spans="1:11" x14ac:dyDescent="0.25">
      <c r="A1879" s="2">
        <v>79.695123920977295</v>
      </c>
      <c r="B1879" s="2">
        <v>54.420499999999997</v>
      </c>
      <c r="C1879" s="2">
        <v>114.663447128979</v>
      </c>
      <c r="D1879" s="2">
        <v>327.09378971568799</v>
      </c>
      <c r="E1879" s="2">
        <v>348.081760986738</v>
      </c>
      <c r="G1879" s="2">
        <v>0.15163130675741601</v>
      </c>
      <c r="H1879" s="2">
        <v>98.9678463199036</v>
      </c>
      <c r="I1879" s="2">
        <v>82.4860355807199</v>
      </c>
      <c r="J1879" s="2">
        <v>282.966109730303</v>
      </c>
      <c r="K1879" s="2">
        <v>256.281868162877</v>
      </c>
    </row>
    <row r="1880" spans="1:11" x14ac:dyDescent="0.25">
      <c r="A1880" s="2">
        <v>79.867442234038407</v>
      </c>
      <c r="B1880" s="2">
        <v>69.551699999999997</v>
      </c>
      <c r="C1880" s="2">
        <v>181.708657015385</v>
      </c>
      <c r="D1880" s="2">
        <v>294.67396815639</v>
      </c>
      <c r="E1880" s="2">
        <v>430.57908903922402</v>
      </c>
      <c r="G1880" s="2">
        <v>1.77626411017403</v>
      </c>
      <c r="H1880" s="2">
        <v>100.676358491527</v>
      </c>
      <c r="I1880" s="2">
        <v>128.67594537761499</v>
      </c>
      <c r="J1880" s="2">
        <v>242.17787825502401</v>
      </c>
      <c r="K1880" s="2">
        <v>288.897957844242</v>
      </c>
    </row>
    <row r="1881" spans="1:11" x14ac:dyDescent="0.25">
      <c r="A1881" s="2">
        <v>32.049162887801202</v>
      </c>
      <c r="B1881" s="2">
        <v>61.843899999999998</v>
      </c>
      <c r="C1881" s="2">
        <v>201.543846963585</v>
      </c>
      <c r="D1881" s="2">
        <v>193.341663798387</v>
      </c>
      <c r="E1881" s="2">
        <v>1014.02360116916</v>
      </c>
      <c r="G1881" s="2">
        <v>1.3072782701244699E-2</v>
      </c>
      <c r="H1881" s="2">
        <v>38.968931099271799</v>
      </c>
      <c r="I1881" s="2">
        <v>90.457288259779503</v>
      </c>
      <c r="J1881" s="2">
        <v>235.35530186816999</v>
      </c>
      <c r="K1881" s="2">
        <v>299.48176881543702</v>
      </c>
    </row>
    <row r="1882" spans="1:11" x14ac:dyDescent="0.25">
      <c r="A1882" s="2">
        <v>93.408840322863696</v>
      </c>
      <c r="B1882" s="2">
        <v>58.532299999999999</v>
      </c>
      <c r="C1882" s="2">
        <v>140.25116395690401</v>
      </c>
      <c r="D1882" s="2">
        <v>265.85403950723997</v>
      </c>
      <c r="E1882" s="2">
        <v>510.85544050899301</v>
      </c>
      <c r="G1882" s="2">
        <v>36.415618807516402</v>
      </c>
      <c r="H1882" s="2">
        <v>49.336971132338498</v>
      </c>
      <c r="I1882" s="2">
        <v>118.315543586223</v>
      </c>
      <c r="J1882" s="2">
        <v>220.191601013764</v>
      </c>
      <c r="K1882" s="2">
        <v>267.72941387388698</v>
      </c>
    </row>
    <row r="1883" spans="1:11" x14ac:dyDescent="0.25">
      <c r="A1883" s="2">
        <v>51.5022098732004</v>
      </c>
      <c r="B1883" s="2">
        <v>40.487099999999998</v>
      </c>
      <c r="C1883" s="2">
        <v>142.72332871434401</v>
      </c>
      <c r="D1883" s="2">
        <v>446.80184992629597</v>
      </c>
      <c r="E1883" s="2">
        <v>334.05513826231498</v>
      </c>
      <c r="G1883" s="2">
        <v>25.2442791634728</v>
      </c>
      <c r="H1883" s="2">
        <v>86.029360242582797</v>
      </c>
      <c r="I1883" s="2">
        <v>135.08419168233399</v>
      </c>
      <c r="J1883" s="2">
        <v>226.781891472637</v>
      </c>
      <c r="K1883" s="2">
        <v>306.425216405372</v>
      </c>
    </row>
    <row r="1884" spans="1:11" x14ac:dyDescent="0.25">
      <c r="A1884" s="2">
        <v>3412.9955025037202</v>
      </c>
      <c r="B1884" s="2">
        <v>70.882800000000003</v>
      </c>
      <c r="C1884" s="2">
        <v>151.84116140045899</v>
      </c>
      <c r="D1884" s="2">
        <v>211.03150271930701</v>
      </c>
      <c r="E1884" s="2">
        <v>272.34942527993297</v>
      </c>
      <c r="G1884" s="2">
        <v>40.197049544868499</v>
      </c>
      <c r="H1884" s="2">
        <v>68.654276171891198</v>
      </c>
      <c r="I1884" s="2">
        <v>149.919965095631</v>
      </c>
      <c r="J1884" s="2">
        <v>267.482089851051</v>
      </c>
      <c r="K1884" s="2">
        <v>343.92939108217797</v>
      </c>
    </row>
    <row r="1885" spans="1:11" x14ac:dyDescent="0.25">
      <c r="A1885" s="2">
        <v>82.307707359793298</v>
      </c>
      <c r="B1885" s="2">
        <v>80.910499999999999</v>
      </c>
      <c r="C1885" s="2">
        <v>171.57591302329499</v>
      </c>
      <c r="D1885" s="2">
        <v>164.747686193622</v>
      </c>
      <c r="E1885" s="2">
        <v>265.42542601092902</v>
      </c>
      <c r="G1885" s="2">
        <v>94.406847933155206</v>
      </c>
      <c r="H1885" s="2">
        <v>49.876955759029499</v>
      </c>
      <c r="I1885" s="2">
        <v>82.045588211658895</v>
      </c>
      <c r="J1885" s="2">
        <v>270.54241881333201</v>
      </c>
      <c r="K1885" s="2">
        <v>342.45098788250402</v>
      </c>
    </row>
    <row r="1886" spans="1:11" x14ac:dyDescent="0.25">
      <c r="A1886" s="2">
        <v>200.303929449431</v>
      </c>
      <c r="B1886" s="2">
        <v>74.032200000000003</v>
      </c>
      <c r="C1886" s="2">
        <v>214.618622011924</v>
      </c>
      <c r="D1886" s="2">
        <v>182.83405007754601</v>
      </c>
      <c r="E1886" s="2">
        <v>482.64529621346901</v>
      </c>
      <c r="G1886" s="2">
        <v>0.77920594079843997</v>
      </c>
      <c r="H1886" s="2">
        <v>41.720387210442397</v>
      </c>
      <c r="I1886" s="2">
        <v>117.54484480085</v>
      </c>
      <c r="J1886" s="2">
        <v>198.66371073015</v>
      </c>
      <c r="K1886" s="2">
        <v>356.71494777153998</v>
      </c>
    </row>
    <row r="1887" spans="1:11" x14ac:dyDescent="0.25">
      <c r="A1887" s="2">
        <v>65.819849464541903</v>
      </c>
      <c r="B1887" s="2">
        <v>64.632800000000003</v>
      </c>
      <c r="C1887" s="2">
        <v>175.02773881356001</v>
      </c>
      <c r="D1887" s="2">
        <v>252.272066734985</v>
      </c>
      <c r="E1887" s="2">
        <v>901.95220626959394</v>
      </c>
      <c r="G1887" s="2">
        <v>10.226968011944701</v>
      </c>
      <c r="H1887" s="2">
        <v>67.267148196329998</v>
      </c>
      <c r="I1887" s="2">
        <v>78.387261112142099</v>
      </c>
      <c r="J1887" s="2">
        <v>269.71959863603098</v>
      </c>
      <c r="K1887" s="2">
        <v>274.216437706921</v>
      </c>
    </row>
    <row r="1888" spans="1:11" x14ac:dyDescent="0.25">
      <c r="A1888" s="2">
        <v>39.879626053294103</v>
      </c>
      <c r="B1888" s="2">
        <v>39.9985</v>
      </c>
      <c r="C1888" s="2">
        <v>198.21696632385101</v>
      </c>
      <c r="D1888" s="2">
        <v>240.11577624523099</v>
      </c>
      <c r="E1888" s="2">
        <v>595.89725747047896</v>
      </c>
      <c r="G1888" s="2">
        <v>29.669949879295199</v>
      </c>
      <c r="H1888" s="2">
        <v>58.7837086320148</v>
      </c>
      <c r="I1888" s="2">
        <v>117.32404552461099</v>
      </c>
      <c r="J1888" s="2">
        <v>237.76068738661701</v>
      </c>
      <c r="K1888" s="2">
        <v>320.862763709577</v>
      </c>
    </row>
    <row r="1889" spans="1:11" x14ac:dyDescent="0.25">
      <c r="A1889" s="2">
        <v>136.422173058552</v>
      </c>
      <c r="B1889" s="2">
        <v>464.11</v>
      </c>
      <c r="C1889" s="2">
        <v>230.742773866909</v>
      </c>
      <c r="D1889" s="2">
        <v>194.60615361148999</v>
      </c>
      <c r="E1889" s="2">
        <v>777.82013907358498</v>
      </c>
      <c r="G1889" s="2">
        <v>130.98686328096201</v>
      </c>
      <c r="H1889" s="2">
        <v>66.9258709161289</v>
      </c>
      <c r="I1889" s="2">
        <v>117.95051592033499</v>
      </c>
      <c r="J1889" s="2">
        <v>301.068937027826</v>
      </c>
      <c r="K1889" s="2">
        <v>277.85122528739703</v>
      </c>
    </row>
    <row r="1890" spans="1:11" x14ac:dyDescent="0.25">
      <c r="A1890" s="2">
        <v>164.41944914917499</v>
      </c>
      <c r="B1890" s="2">
        <v>70.960300000000004</v>
      </c>
      <c r="C1890" s="2">
        <v>112.289794063427</v>
      </c>
      <c r="D1890" s="2">
        <v>363.77528000665001</v>
      </c>
      <c r="E1890" s="2">
        <v>487.30597818421597</v>
      </c>
      <c r="G1890" s="2">
        <v>10.6744976144027</v>
      </c>
      <c r="H1890" s="2">
        <v>46.381244466066498</v>
      </c>
      <c r="I1890" s="2">
        <v>113.827302686705</v>
      </c>
      <c r="J1890" s="2">
        <v>300.960469488054</v>
      </c>
      <c r="K1890" s="2">
        <v>330.59806742372302</v>
      </c>
    </row>
    <row r="1891" spans="1:11" x14ac:dyDescent="0.25">
      <c r="A1891" s="2">
        <v>329.54604942320202</v>
      </c>
      <c r="B1891" s="2">
        <v>40.883800000000001</v>
      </c>
      <c r="C1891" s="2">
        <v>181.162869649258</v>
      </c>
      <c r="D1891" s="2">
        <v>185.392320514532</v>
      </c>
      <c r="E1891" s="2">
        <v>255.966736216334</v>
      </c>
      <c r="G1891" s="2">
        <v>0.36685974357165402</v>
      </c>
      <c r="H1891" s="2">
        <v>89.726403359426499</v>
      </c>
      <c r="I1891" s="2">
        <v>104.780637831115</v>
      </c>
      <c r="J1891" s="2">
        <v>247.36481747403701</v>
      </c>
      <c r="K1891" s="2">
        <v>237.010927669106</v>
      </c>
    </row>
    <row r="1892" spans="1:11" x14ac:dyDescent="0.25">
      <c r="A1892" s="2">
        <v>134.89664507098399</v>
      </c>
      <c r="B1892" s="2">
        <v>84.519599999999997</v>
      </c>
      <c r="C1892" s="2">
        <v>136.88318618856701</v>
      </c>
      <c r="D1892" s="2">
        <v>393.216935791727</v>
      </c>
      <c r="E1892" s="2">
        <v>120.02374388271799</v>
      </c>
      <c r="G1892" s="2">
        <v>16.7754294669434</v>
      </c>
      <c r="H1892" s="2">
        <v>42.551270718871599</v>
      </c>
      <c r="I1892" s="2">
        <v>95.878247472640993</v>
      </c>
      <c r="J1892" s="2">
        <v>153.502052616328</v>
      </c>
      <c r="K1892" s="2">
        <v>258.008727212027</v>
      </c>
    </row>
    <row r="1893" spans="1:11" x14ac:dyDescent="0.25">
      <c r="A1893" s="2">
        <v>116.056129284371</v>
      </c>
      <c r="B1893" s="2">
        <v>67.704099999999997</v>
      </c>
      <c r="C1893" s="2">
        <v>190.12432549238099</v>
      </c>
      <c r="D1893" s="2">
        <v>704.11344836131298</v>
      </c>
      <c r="E1893" s="2">
        <v>322.89076234584297</v>
      </c>
      <c r="G1893" s="2">
        <v>8.1975079888573905</v>
      </c>
      <c r="H1893" s="2">
        <v>62.373332169779303</v>
      </c>
      <c r="I1893" s="2">
        <v>109.27493899088201</v>
      </c>
      <c r="J1893" s="2">
        <v>260.17351366020699</v>
      </c>
      <c r="K1893" s="2">
        <v>205.47459964595399</v>
      </c>
    </row>
    <row r="1894" spans="1:11" x14ac:dyDescent="0.25">
      <c r="A1894" s="2">
        <v>3186.8675895092401</v>
      </c>
      <c r="B1894" s="2">
        <v>56.277000000000001</v>
      </c>
      <c r="C1894" s="2">
        <v>183.66916778667999</v>
      </c>
      <c r="D1894" s="2">
        <v>420.85433435254203</v>
      </c>
      <c r="E1894" s="2">
        <v>480.53576764089001</v>
      </c>
      <c r="G1894" s="2">
        <v>1.5604933835932899</v>
      </c>
      <c r="H1894" s="2">
        <v>68.536966934812796</v>
      </c>
      <c r="I1894" s="2">
        <v>86.808990803103697</v>
      </c>
      <c r="J1894" s="2">
        <v>270.91829433292099</v>
      </c>
      <c r="K1894" s="2">
        <v>285.365766097971</v>
      </c>
    </row>
    <row r="1895" spans="1:11" x14ac:dyDescent="0.25">
      <c r="A1895" s="2">
        <v>127.735112539829</v>
      </c>
      <c r="B1895" s="2">
        <v>97.408900000000003</v>
      </c>
      <c r="C1895" s="2">
        <v>274.42764358563301</v>
      </c>
      <c r="D1895" s="2">
        <v>302.62529597462202</v>
      </c>
      <c r="E1895" s="2">
        <v>336.07101313132199</v>
      </c>
      <c r="G1895" s="2">
        <v>57.418794618390102</v>
      </c>
      <c r="H1895" s="2">
        <v>44.756596727796001</v>
      </c>
      <c r="I1895" s="2">
        <v>94.694315833089405</v>
      </c>
      <c r="J1895" s="2">
        <v>248.02541260793799</v>
      </c>
      <c r="K1895" s="2">
        <v>226.465116729497</v>
      </c>
    </row>
    <row r="1896" spans="1:11" x14ac:dyDescent="0.25">
      <c r="A1896" s="2">
        <v>1243.87426806082</v>
      </c>
      <c r="B1896" s="2">
        <v>61.326999999999998</v>
      </c>
      <c r="C1896" s="2">
        <v>125.59612741586</v>
      </c>
      <c r="D1896" s="2">
        <v>252.123759505208</v>
      </c>
      <c r="E1896" s="2">
        <v>666.84438605569403</v>
      </c>
      <c r="G1896" s="2">
        <v>9.1428302721340007</v>
      </c>
      <c r="H1896" s="2">
        <v>65.562047382317303</v>
      </c>
      <c r="I1896" s="2">
        <v>156.25803888876001</v>
      </c>
      <c r="J1896" s="2">
        <v>276.66584013588698</v>
      </c>
      <c r="K1896" s="2">
        <v>218.847868222703</v>
      </c>
    </row>
    <row r="1897" spans="1:11" x14ac:dyDescent="0.25">
      <c r="A1897" s="2">
        <v>43.636441149523897</v>
      </c>
      <c r="B1897" s="2">
        <v>118.54300000000001</v>
      </c>
      <c r="C1897" s="2">
        <v>155.09777677023999</v>
      </c>
      <c r="D1897" s="2">
        <v>218.67041657309301</v>
      </c>
      <c r="E1897" s="2">
        <v>510.76176400206498</v>
      </c>
      <c r="G1897" s="2">
        <v>0.120162725198123</v>
      </c>
      <c r="H1897" s="2">
        <v>55.832715214916298</v>
      </c>
      <c r="I1897" s="2">
        <v>108.40747682988</v>
      </c>
      <c r="J1897" s="2">
        <v>278.23137696087298</v>
      </c>
      <c r="K1897" s="2">
        <v>291.04511782501203</v>
      </c>
    </row>
    <row r="1898" spans="1:11" x14ac:dyDescent="0.25">
      <c r="A1898" s="2">
        <v>283.02602554264701</v>
      </c>
      <c r="B1898" s="2">
        <v>182.11099999999999</v>
      </c>
      <c r="C1898" s="2">
        <v>259.717920958457</v>
      </c>
      <c r="D1898" s="2">
        <v>198.08221073525701</v>
      </c>
      <c r="E1898" s="2">
        <v>310.593139682073</v>
      </c>
      <c r="G1898" s="2">
        <v>8.0621598212238794</v>
      </c>
      <c r="H1898" s="2">
        <v>38.894746487705703</v>
      </c>
      <c r="I1898" s="2">
        <v>94.445642241912097</v>
      </c>
      <c r="J1898" s="2">
        <v>229.905127063393</v>
      </c>
      <c r="K1898" s="2">
        <v>293.82213127613699</v>
      </c>
    </row>
    <row r="1899" spans="1:11" x14ac:dyDescent="0.25">
      <c r="A1899" s="2">
        <v>128.33617594287</v>
      </c>
      <c r="B1899" s="2">
        <v>128.95699999999999</v>
      </c>
      <c r="C1899" s="2">
        <v>238.18786227491799</v>
      </c>
      <c r="D1899" s="2">
        <v>163.157845213923</v>
      </c>
      <c r="E1899" s="2">
        <v>254.26735995746199</v>
      </c>
      <c r="G1899" s="2">
        <v>17.1500314608721</v>
      </c>
      <c r="H1899" s="2">
        <v>63.954085639612998</v>
      </c>
      <c r="I1899" s="2">
        <v>63.662424128980298</v>
      </c>
      <c r="J1899" s="2">
        <v>291.89207944273898</v>
      </c>
      <c r="K1899" s="2">
        <v>297.19957786345401</v>
      </c>
    </row>
    <row r="1900" spans="1:11" x14ac:dyDescent="0.25">
      <c r="A1900" s="2">
        <v>220.23657317608499</v>
      </c>
      <c r="B1900" s="2">
        <v>54.948900000000002</v>
      </c>
      <c r="C1900" s="2">
        <v>102.49438426760899</v>
      </c>
      <c r="D1900" s="2">
        <v>253.19673252651299</v>
      </c>
      <c r="E1900" s="2">
        <v>454.46772313802097</v>
      </c>
      <c r="G1900" s="2">
        <v>23.189839168023902</v>
      </c>
      <c r="H1900" s="2">
        <v>90.008532944523594</v>
      </c>
      <c r="I1900" s="2">
        <v>109.459946582268</v>
      </c>
      <c r="J1900" s="2">
        <v>200.57267879508399</v>
      </c>
      <c r="K1900" s="2">
        <v>391.114210736166</v>
      </c>
    </row>
    <row r="1901" spans="1:11" x14ac:dyDescent="0.25">
      <c r="A1901" s="2">
        <v>45.303170215091399</v>
      </c>
      <c r="B1901" s="2">
        <v>41.512700000000002</v>
      </c>
      <c r="C1901" s="2">
        <v>210.10956838890999</v>
      </c>
      <c r="D1901" s="2">
        <v>303.42456309955702</v>
      </c>
      <c r="E1901" s="2">
        <v>339.94122862231501</v>
      </c>
      <c r="G1901" s="2">
        <v>30.504557386211701</v>
      </c>
      <c r="H1901" s="2">
        <v>40.617773611521301</v>
      </c>
      <c r="I1901" s="2">
        <v>123.948410129678</v>
      </c>
      <c r="J1901" s="2">
        <v>252.364488948136</v>
      </c>
      <c r="K1901" s="2">
        <v>232.668012993676</v>
      </c>
    </row>
    <row r="1902" spans="1:11" x14ac:dyDescent="0.25">
      <c r="A1902" s="2">
        <v>108.878244019623</v>
      </c>
      <c r="B1902" s="2">
        <v>67.918000000000006</v>
      </c>
      <c r="C1902" s="2">
        <v>119.898165047688</v>
      </c>
      <c r="D1902" s="2">
        <v>307.229710770439</v>
      </c>
      <c r="E1902" s="2">
        <v>307.61910285805698</v>
      </c>
      <c r="G1902" s="2">
        <v>35.788666971563302</v>
      </c>
      <c r="H1902" s="2">
        <v>58.158086513575498</v>
      </c>
      <c r="I1902" s="2">
        <v>107.32116149754501</v>
      </c>
      <c r="J1902" s="2">
        <v>210.30031196773001</v>
      </c>
      <c r="K1902" s="2">
        <v>313.58959774590897</v>
      </c>
    </row>
    <row r="1903" spans="1:11" x14ac:dyDescent="0.25">
      <c r="A1903" s="2">
        <v>96.306331436672593</v>
      </c>
      <c r="B1903" s="2">
        <v>66.801699999999997</v>
      </c>
      <c r="C1903" s="2">
        <v>371.96566789611899</v>
      </c>
      <c r="D1903" s="2">
        <v>266.58905217862599</v>
      </c>
      <c r="E1903" s="2">
        <v>268.13153650571797</v>
      </c>
      <c r="G1903" s="2">
        <v>33.405803480551</v>
      </c>
      <c r="H1903" s="2">
        <v>52.8347603617011</v>
      </c>
      <c r="I1903" s="2">
        <v>172.675908938703</v>
      </c>
      <c r="J1903" s="2">
        <v>171.81003584153899</v>
      </c>
      <c r="K1903" s="2">
        <v>361.75664636294499</v>
      </c>
    </row>
    <row r="1904" spans="1:11" x14ac:dyDescent="0.25">
      <c r="A1904" s="2">
        <v>174.60666441636201</v>
      </c>
      <c r="B1904" s="2">
        <v>313.33100000000002</v>
      </c>
      <c r="C1904" s="2">
        <v>184.57488392341901</v>
      </c>
      <c r="D1904" s="2">
        <v>428.59110729900499</v>
      </c>
      <c r="E1904" s="2">
        <v>191.62711454024901</v>
      </c>
      <c r="G1904" s="2">
        <v>2.04049295180657</v>
      </c>
      <c r="H1904" s="2">
        <v>74.487571754068497</v>
      </c>
      <c r="I1904" s="2">
        <v>133.40281836119499</v>
      </c>
      <c r="J1904" s="2">
        <v>267.314716346561</v>
      </c>
      <c r="K1904" s="2">
        <v>331.02517667872303</v>
      </c>
    </row>
    <row r="1905" spans="1:11" x14ac:dyDescent="0.25">
      <c r="A1905" s="2">
        <v>57.9938121526598</v>
      </c>
      <c r="B1905" s="2">
        <v>96.105400000000003</v>
      </c>
      <c r="C1905" s="2">
        <v>452.40860072064999</v>
      </c>
      <c r="D1905" s="2">
        <v>328.77021169400598</v>
      </c>
      <c r="E1905" s="2">
        <v>250.870780666955</v>
      </c>
      <c r="G1905" s="2">
        <v>39.315342232435199</v>
      </c>
      <c r="H1905" s="2">
        <v>62.147327040650097</v>
      </c>
      <c r="I1905" s="2">
        <v>91.244082840908106</v>
      </c>
      <c r="J1905" s="2">
        <v>203.41075653396501</v>
      </c>
      <c r="K1905" s="2">
        <v>234.884556052524</v>
      </c>
    </row>
    <row r="1906" spans="1:11" x14ac:dyDescent="0.25">
      <c r="A1906" s="2">
        <v>78.730073886293994</v>
      </c>
      <c r="B1906" s="2">
        <v>469.52199999999999</v>
      </c>
      <c r="C1906" s="2">
        <v>93.224025799087698</v>
      </c>
      <c r="D1906" s="2">
        <v>148.65792725855201</v>
      </c>
      <c r="E1906" s="2">
        <v>310.91400243758801</v>
      </c>
      <c r="G1906" s="2">
        <v>6.6216801490088297</v>
      </c>
      <c r="H1906" s="2">
        <v>52.993229322496099</v>
      </c>
      <c r="I1906" s="2">
        <v>99.856669476278896</v>
      </c>
      <c r="J1906" s="2">
        <v>296.94287806563</v>
      </c>
      <c r="K1906" s="2">
        <v>300.73466712656</v>
      </c>
    </row>
    <row r="1907" spans="1:11" x14ac:dyDescent="0.25">
      <c r="A1907" s="2">
        <v>236.94349226346199</v>
      </c>
      <c r="B1907" s="2">
        <v>79.365700000000004</v>
      </c>
      <c r="C1907" s="2">
        <v>112.052602716891</v>
      </c>
      <c r="D1907" s="2">
        <v>1603.5649461261701</v>
      </c>
      <c r="E1907" s="2">
        <v>244.23599998062801</v>
      </c>
      <c r="G1907" s="2">
        <v>2.12545754966622</v>
      </c>
      <c r="H1907" s="2">
        <v>61.059909338036597</v>
      </c>
      <c r="I1907" s="2">
        <v>159.352227081482</v>
      </c>
      <c r="J1907" s="2">
        <v>193.96629492565901</v>
      </c>
      <c r="K1907" s="2">
        <v>241.87341249881101</v>
      </c>
    </row>
    <row r="1908" spans="1:11" x14ac:dyDescent="0.25">
      <c r="A1908" s="2">
        <v>92.622987061124604</v>
      </c>
      <c r="B1908" s="2">
        <v>103.32599999999999</v>
      </c>
      <c r="C1908" s="2">
        <v>350.57320233168201</v>
      </c>
      <c r="D1908" s="2">
        <v>243.86368796136</v>
      </c>
      <c r="E1908" s="2">
        <v>215.27246762418</v>
      </c>
      <c r="G1908" s="2">
        <v>0.17709305538399001</v>
      </c>
      <c r="H1908" s="2">
        <v>74.0813500686114</v>
      </c>
      <c r="I1908" s="2">
        <v>122.637121279599</v>
      </c>
      <c r="J1908" s="2">
        <v>199.041375355795</v>
      </c>
      <c r="K1908" s="2">
        <v>233.087678613968</v>
      </c>
    </row>
    <row r="1909" spans="1:11" x14ac:dyDescent="0.25">
      <c r="A1909" s="2">
        <v>332.72214299193303</v>
      </c>
      <c r="B1909" s="2">
        <v>311.69200000000001</v>
      </c>
      <c r="C1909" s="2">
        <v>248.04204580882899</v>
      </c>
      <c r="D1909" s="2">
        <v>175.76652478358901</v>
      </c>
      <c r="E1909" s="2">
        <v>609.80094024301502</v>
      </c>
      <c r="G1909" s="2">
        <v>1.3257230870699499</v>
      </c>
      <c r="H1909" s="2">
        <v>39.9434800250582</v>
      </c>
      <c r="I1909" s="2">
        <v>85.8684524781128</v>
      </c>
      <c r="J1909" s="2">
        <v>227.21460343710999</v>
      </c>
      <c r="K1909" s="2">
        <v>372.90141708941599</v>
      </c>
    </row>
    <row r="1910" spans="1:11" x14ac:dyDescent="0.25">
      <c r="A1910" s="2">
        <v>600.10529051454705</v>
      </c>
      <c r="B1910" s="2">
        <v>35.816699999999997</v>
      </c>
      <c r="C1910" s="2">
        <v>204.79976725036701</v>
      </c>
      <c r="D1910" s="2">
        <v>345.323776254704</v>
      </c>
      <c r="E1910" s="2">
        <v>262.42560422227598</v>
      </c>
      <c r="G1910" s="2">
        <v>2.0884289091471699</v>
      </c>
      <c r="H1910" s="2">
        <v>98.171983996463297</v>
      </c>
      <c r="I1910" s="2">
        <v>95.683547572518705</v>
      </c>
      <c r="J1910" s="2">
        <v>241.93683164566701</v>
      </c>
      <c r="K1910" s="2">
        <v>320.335634087838</v>
      </c>
    </row>
    <row r="1911" spans="1:11" x14ac:dyDescent="0.25">
      <c r="A1911" s="2">
        <v>92.721989686413593</v>
      </c>
      <c r="B1911" s="2">
        <v>41.617100000000001</v>
      </c>
      <c r="C1911" s="2">
        <v>127.729864415866</v>
      </c>
      <c r="D1911" s="2">
        <v>221.64835246249601</v>
      </c>
      <c r="E1911" s="2">
        <v>441.641527654561</v>
      </c>
      <c r="G1911" s="2">
        <v>7.2419939309635202E-3</v>
      </c>
      <c r="H1911" s="2">
        <v>76.211514765362907</v>
      </c>
      <c r="I1911" s="2">
        <v>120.684068680396</v>
      </c>
      <c r="J1911" s="2">
        <v>253.88735012710001</v>
      </c>
      <c r="K1911" s="2">
        <v>339.32234046165303</v>
      </c>
    </row>
    <row r="1912" spans="1:11" x14ac:dyDescent="0.25">
      <c r="A1912" s="2">
        <v>30.060178009809501</v>
      </c>
      <c r="B1912" s="2">
        <v>60.171999999999997</v>
      </c>
      <c r="C1912" s="2">
        <v>180.53091411971101</v>
      </c>
      <c r="D1912" s="2">
        <v>380.923162606593</v>
      </c>
      <c r="E1912" s="2">
        <v>365.20962834698997</v>
      </c>
      <c r="G1912" s="2">
        <v>10.1122316943034</v>
      </c>
      <c r="H1912" s="2">
        <v>80.923973147733903</v>
      </c>
      <c r="I1912" s="2">
        <v>102.88314369108301</v>
      </c>
      <c r="J1912" s="2">
        <v>253.83602520823399</v>
      </c>
      <c r="K1912" s="2">
        <v>286.42016437805103</v>
      </c>
    </row>
    <row r="1913" spans="1:11" x14ac:dyDescent="0.25">
      <c r="A1913" s="2">
        <v>300.27707536910202</v>
      </c>
      <c r="B1913" s="2">
        <v>61.442999999999998</v>
      </c>
      <c r="C1913" s="2">
        <v>224.90987695354499</v>
      </c>
      <c r="D1913" s="2">
        <v>210.07768160556799</v>
      </c>
      <c r="E1913" s="2">
        <v>610.51418680579798</v>
      </c>
      <c r="G1913" s="2">
        <v>18.3018743575951</v>
      </c>
      <c r="H1913" s="2">
        <v>103.599315245393</v>
      </c>
      <c r="I1913" s="2">
        <v>140.07972455709699</v>
      </c>
      <c r="J1913" s="2">
        <v>260.609742647036</v>
      </c>
      <c r="K1913" s="2">
        <v>286.03909990775401</v>
      </c>
    </row>
    <row r="1914" spans="1:11" x14ac:dyDescent="0.25">
      <c r="A1914" s="2">
        <v>231.17195420628499</v>
      </c>
      <c r="B1914" s="2">
        <v>37.510800000000003</v>
      </c>
      <c r="C1914" s="2">
        <v>122.095402782527</v>
      </c>
      <c r="D1914" s="2">
        <v>189.618181732484</v>
      </c>
      <c r="E1914" s="2">
        <v>339.66551418993799</v>
      </c>
      <c r="G1914" s="2">
        <v>40.692809534879899</v>
      </c>
      <c r="H1914" s="2">
        <v>86.519882774927694</v>
      </c>
      <c r="I1914" s="2">
        <v>95.096078886039294</v>
      </c>
      <c r="J1914" s="2">
        <v>256.40925110504003</v>
      </c>
      <c r="K1914" s="2">
        <v>200.914592260771</v>
      </c>
    </row>
    <row r="1915" spans="1:11" x14ac:dyDescent="0.25">
      <c r="A1915" s="2">
        <v>143.13095358618099</v>
      </c>
      <c r="B1915" s="2">
        <v>45.244199999999999</v>
      </c>
      <c r="C1915" s="2">
        <v>166.652678972275</v>
      </c>
      <c r="D1915" s="2">
        <v>145.310954448205</v>
      </c>
      <c r="E1915" s="2">
        <v>415.96043714018799</v>
      </c>
      <c r="G1915" s="2">
        <v>5.5905751065112597</v>
      </c>
      <c r="H1915" s="2">
        <v>86.912142516092501</v>
      </c>
      <c r="I1915" s="2">
        <v>121.08837881213201</v>
      </c>
      <c r="J1915" s="2">
        <v>194.064645722508</v>
      </c>
      <c r="K1915" s="2">
        <v>310.44224852121698</v>
      </c>
    </row>
    <row r="1916" spans="1:11" x14ac:dyDescent="0.25">
      <c r="A1916" s="2">
        <v>65.326018828392804</v>
      </c>
      <c r="B1916" s="2">
        <v>187.58699999999999</v>
      </c>
      <c r="C1916" s="2">
        <v>143.44146048862399</v>
      </c>
      <c r="D1916" s="2">
        <v>569.66712475095903</v>
      </c>
      <c r="E1916" s="2">
        <v>375.41641417707399</v>
      </c>
      <c r="G1916" s="2">
        <v>67.583506427155896</v>
      </c>
      <c r="H1916" s="2">
        <v>124.259681277894</v>
      </c>
      <c r="I1916" s="2">
        <v>137.95688518413201</v>
      </c>
      <c r="J1916" s="2">
        <v>273.49849064461802</v>
      </c>
      <c r="K1916" s="2">
        <v>316.21060977565003</v>
      </c>
    </row>
    <row r="1917" spans="1:11" x14ac:dyDescent="0.25">
      <c r="A1917" s="2">
        <v>116.478784432052</v>
      </c>
      <c r="B1917" s="2">
        <v>86.5017</v>
      </c>
      <c r="C1917" s="2">
        <v>123.45400290402</v>
      </c>
      <c r="D1917" s="2">
        <v>206.643039945879</v>
      </c>
      <c r="E1917" s="2">
        <v>242.83762543751601</v>
      </c>
      <c r="G1917" s="2">
        <v>4.8804103859507304</v>
      </c>
      <c r="H1917" s="2">
        <v>68.987288875929195</v>
      </c>
      <c r="I1917" s="2">
        <v>164.346966839559</v>
      </c>
      <c r="J1917" s="2">
        <v>266.64688308909501</v>
      </c>
      <c r="K1917" s="2">
        <v>294.77521747140798</v>
      </c>
    </row>
    <row r="1918" spans="1:11" x14ac:dyDescent="0.25">
      <c r="A1918" s="2">
        <v>165.79719786992899</v>
      </c>
      <c r="B1918" s="2">
        <v>84.272000000000006</v>
      </c>
      <c r="C1918" s="2">
        <v>204.72035869893401</v>
      </c>
      <c r="D1918" s="2">
        <v>683.69603773057304</v>
      </c>
      <c r="E1918" s="2">
        <v>273.12709523278198</v>
      </c>
      <c r="G1918" s="2">
        <v>95.3124088538449</v>
      </c>
      <c r="H1918" s="2">
        <v>93.073644259050198</v>
      </c>
      <c r="I1918" s="2">
        <v>112.22346051461101</v>
      </c>
      <c r="J1918" s="2">
        <v>243.28369304910299</v>
      </c>
      <c r="K1918" s="2">
        <v>380.707427081486</v>
      </c>
    </row>
    <row r="1919" spans="1:11" x14ac:dyDescent="0.25">
      <c r="A1919" s="2">
        <v>84.535082134133305</v>
      </c>
      <c r="B1919" s="2">
        <v>33.236400000000003</v>
      </c>
      <c r="C1919" s="2">
        <v>218.6916732096</v>
      </c>
      <c r="D1919" s="2">
        <v>609.47007142898406</v>
      </c>
      <c r="E1919" s="2">
        <v>240.71424856226901</v>
      </c>
      <c r="G1919" s="2">
        <v>29.241210235896901</v>
      </c>
      <c r="H1919" s="2">
        <v>70.643929836722606</v>
      </c>
      <c r="I1919" s="2">
        <v>94.928179409680396</v>
      </c>
      <c r="J1919" s="2">
        <v>223.197922583669</v>
      </c>
      <c r="K1919" s="2">
        <v>325.34538927120298</v>
      </c>
    </row>
    <row r="1920" spans="1:11" x14ac:dyDescent="0.25">
      <c r="A1920" s="2">
        <v>227.00493801339999</v>
      </c>
      <c r="B1920" s="2">
        <v>142.81899999999999</v>
      </c>
      <c r="C1920" s="2">
        <v>228.47536276912399</v>
      </c>
      <c r="D1920" s="2">
        <v>260.30449019534399</v>
      </c>
      <c r="E1920" s="2">
        <v>365.67864132076602</v>
      </c>
      <c r="G1920" s="2">
        <v>7.2209538752451303E-3</v>
      </c>
      <c r="H1920" s="2">
        <v>75.020917751877505</v>
      </c>
      <c r="I1920" s="2">
        <v>139.28844534813899</v>
      </c>
      <c r="J1920" s="2">
        <v>257.29519589804102</v>
      </c>
      <c r="K1920" s="2">
        <v>277.94021946413</v>
      </c>
    </row>
    <row r="1921" spans="1:11" x14ac:dyDescent="0.25">
      <c r="A1921" s="2">
        <v>50.465793844112198</v>
      </c>
      <c r="B1921" s="2">
        <v>39.227800000000002</v>
      </c>
      <c r="C1921" s="2">
        <v>67.080523004805201</v>
      </c>
      <c r="D1921" s="2">
        <v>353.03720816674098</v>
      </c>
      <c r="E1921" s="2">
        <v>369.39751013582799</v>
      </c>
      <c r="G1921" s="2">
        <v>47.2870911754571</v>
      </c>
      <c r="H1921" s="2">
        <v>46.141025012510802</v>
      </c>
      <c r="I1921" s="2">
        <v>138.823547834149</v>
      </c>
      <c r="J1921" s="2">
        <v>198.849847743287</v>
      </c>
      <c r="K1921" s="2">
        <v>247.80482815186701</v>
      </c>
    </row>
    <row r="1922" spans="1:11" x14ac:dyDescent="0.25">
      <c r="A1922" s="2">
        <v>52.934772973853903</v>
      </c>
      <c r="B1922" s="2">
        <v>80.492999999999995</v>
      </c>
      <c r="C1922" s="2">
        <v>119.36055894103301</v>
      </c>
      <c r="D1922" s="2">
        <v>316.61036508115598</v>
      </c>
      <c r="E1922" s="2">
        <v>170.98442848503001</v>
      </c>
      <c r="G1922" s="2">
        <v>50.154848830290497</v>
      </c>
      <c r="H1922" s="2">
        <v>56.472295925568098</v>
      </c>
      <c r="I1922" s="2">
        <v>94.046256122210593</v>
      </c>
      <c r="J1922" s="2">
        <v>304.43060254305601</v>
      </c>
      <c r="K1922" s="2">
        <v>246.39744280713401</v>
      </c>
    </row>
    <row r="1923" spans="1:11" x14ac:dyDescent="0.25">
      <c r="A1923" s="2">
        <v>83.811965620724393</v>
      </c>
      <c r="B1923" s="2">
        <v>62.191200000000002</v>
      </c>
      <c r="C1923" s="2">
        <v>270.01860066147799</v>
      </c>
      <c r="D1923" s="2">
        <v>288.61095489262902</v>
      </c>
      <c r="E1923" s="2">
        <v>259.81489947763203</v>
      </c>
      <c r="G1923" s="2">
        <v>4.4154011999043001E-2</v>
      </c>
      <c r="H1923" s="2">
        <v>49.138633360787303</v>
      </c>
      <c r="I1923" s="2">
        <v>142.76665007216801</v>
      </c>
      <c r="J1923" s="2">
        <v>230.77450895868199</v>
      </c>
      <c r="K1923" s="2">
        <v>364.22519307244801</v>
      </c>
    </row>
    <row r="1924" spans="1:11" x14ac:dyDescent="0.25">
      <c r="A1924" s="2">
        <v>59.079459442910803</v>
      </c>
      <c r="B1924" s="2">
        <v>53.624099999999999</v>
      </c>
      <c r="C1924" s="2">
        <v>197.58618923254801</v>
      </c>
      <c r="D1924" s="2">
        <v>190.02884680018599</v>
      </c>
      <c r="E1924" s="2">
        <v>637.21866351080496</v>
      </c>
      <c r="G1924" s="2">
        <v>7.4459823537434504</v>
      </c>
      <c r="H1924" s="2">
        <v>117.665842275495</v>
      </c>
      <c r="I1924" s="2">
        <v>128.44190038099001</v>
      </c>
      <c r="J1924" s="2">
        <v>282.674468027427</v>
      </c>
      <c r="K1924" s="2">
        <v>376.40237026457999</v>
      </c>
    </row>
    <row r="1925" spans="1:11" x14ac:dyDescent="0.25">
      <c r="A1925" s="2">
        <v>124.46974727448401</v>
      </c>
      <c r="B1925" s="2">
        <v>45.5914</v>
      </c>
      <c r="C1925" s="2">
        <v>239.28782069963799</v>
      </c>
      <c r="D1925" s="2">
        <v>251.74000886489199</v>
      </c>
      <c r="E1925" s="2">
        <v>377.053834849672</v>
      </c>
      <c r="G1925" s="2">
        <v>6.6102280895870296</v>
      </c>
      <c r="H1925" s="2">
        <v>58.9375628364118</v>
      </c>
      <c r="I1925" s="2">
        <v>151.308161865709</v>
      </c>
      <c r="J1925" s="2">
        <v>228.00804159603999</v>
      </c>
      <c r="K1925" s="2">
        <v>347.86246312820799</v>
      </c>
    </row>
    <row r="1926" spans="1:11" x14ac:dyDescent="0.25">
      <c r="A1926" s="2">
        <v>130.78974042112199</v>
      </c>
      <c r="B1926" s="2">
        <v>55.786499999999997</v>
      </c>
      <c r="C1926" s="2">
        <v>194.84532915558401</v>
      </c>
      <c r="D1926" s="2">
        <v>380.87877877918498</v>
      </c>
      <c r="E1926" s="2">
        <v>512.10064153257997</v>
      </c>
      <c r="G1926" s="2">
        <v>7.1926517094574897E-3</v>
      </c>
      <c r="H1926" s="2">
        <v>68.080681785982904</v>
      </c>
      <c r="I1926" s="2">
        <v>75.246126869413601</v>
      </c>
      <c r="J1926" s="2">
        <v>207.01345030963401</v>
      </c>
      <c r="K1926" s="2">
        <v>280.09526986965</v>
      </c>
    </row>
    <row r="1927" spans="1:11" x14ac:dyDescent="0.25">
      <c r="A1927" s="2">
        <v>101.44064413477</v>
      </c>
      <c r="B1927" s="2">
        <v>59.154499999999999</v>
      </c>
      <c r="C1927" s="2">
        <v>127.54923835729301</v>
      </c>
      <c r="D1927" s="2">
        <v>227.69640610336</v>
      </c>
      <c r="E1927" s="2">
        <v>327.45902137375998</v>
      </c>
      <c r="G1927" s="2">
        <v>65.041264634195699</v>
      </c>
      <c r="H1927" s="2">
        <v>69.292591937666003</v>
      </c>
      <c r="I1927" s="2">
        <v>80.234128137843996</v>
      </c>
      <c r="J1927" s="2">
        <v>217.04741233773501</v>
      </c>
      <c r="K1927" s="2">
        <v>328.20341335055798</v>
      </c>
    </row>
    <row r="1928" spans="1:11" x14ac:dyDescent="0.25">
      <c r="A1928" s="2">
        <v>74.416511019002201</v>
      </c>
      <c r="B1928" s="2">
        <v>57.953600000000002</v>
      </c>
      <c r="C1928" s="2">
        <v>351.908077453982</v>
      </c>
      <c r="D1928" s="2">
        <v>256.34148208489898</v>
      </c>
      <c r="E1928" s="2">
        <v>371.76062117437101</v>
      </c>
      <c r="G1928" s="2">
        <v>51.368217811221001</v>
      </c>
      <c r="H1928" s="2">
        <v>42.715384688433502</v>
      </c>
      <c r="I1928" s="2">
        <v>133.72277356836</v>
      </c>
      <c r="J1928" s="2">
        <v>240.97134300507599</v>
      </c>
      <c r="K1928" s="2">
        <v>308.833717033212</v>
      </c>
    </row>
    <row r="1929" spans="1:11" x14ac:dyDescent="0.25">
      <c r="A1929" s="2">
        <v>61.1259273574235</v>
      </c>
      <c r="B1929" s="2">
        <v>31.849399999999999</v>
      </c>
      <c r="C1929" s="2">
        <v>147.49249301997699</v>
      </c>
      <c r="D1929" s="2">
        <v>393.698558866589</v>
      </c>
      <c r="E1929" s="2">
        <v>249.521399840209</v>
      </c>
      <c r="G1929" s="2">
        <v>2.00944939367329</v>
      </c>
      <c r="H1929" s="2">
        <v>86.258513957500497</v>
      </c>
      <c r="I1929" s="2">
        <v>135.34230474152901</v>
      </c>
      <c r="J1929" s="2">
        <v>263.65609193034402</v>
      </c>
      <c r="K1929" s="2">
        <v>363.35596909191702</v>
      </c>
    </row>
    <row r="1930" spans="1:11" x14ac:dyDescent="0.25">
      <c r="A1930" s="2">
        <v>244.15688377230799</v>
      </c>
      <c r="B1930" s="2">
        <v>115.15</v>
      </c>
      <c r="C1930" s="2">
        <v>221.670349471886</v>
      </c>
      <c r="D1930" s="2">
        <v>382.210789985605</v>
      </c>
      <c r="E1930" s="2">
        <v>316.96836144548701</v>
      </c>
      <c r="G1930" s="2">
        <v>0.80538063669596804</v>
      </c>
      <c r="H1930" s="2">
        <v>83.725517109660402</v>
      </c>
      <c r="I1930" s="2">
        <v>80.127963786582001</v>
      </c>
      <c r="J1930" s="2">
        <v>199.070973632857</v>
      </c>
      <c r="K1930" s="2">
        <v>286.20981773846103</v>
      </c>
    </row>
    <row r="1931" spans="1:11" x14ac:dyDescent="0.25">
      <c r="A1931" s="2">
        <v>72.901483290692795</v>
      </c>
      <c r="B1931" s="2">
        <v>76.160200000000003</v>
      </c>
      <c r="C1931" s="2">
        <v>127.22438002452</v>
      </c>
      <c r="D1931" s="2">
        <v>189.711136408871</v>
      </c>
      <c r="E1931" s="2">
        <v>382.86393007419798</v>
      </c>
      <c r="G1931" s="2">
        <v>9.8783249102928607</v>
      </c>
      <c r="H1931" s="2">
        <v>58.563525482716898</v>
      </c>
      <c r="I1931" s="2">
        <v>45.242514171662101</v>
      </c>
      <c r="J1931" s="2">
        <v>337.26091274432798</v>
      </c>
      <c r="K1931" s="2">
        <v>321.69444308256197</v>
      </c>
    </row>
    <row r="1932" spans="1:11" x14ac:dyDescent="0.25">
      <c r="A1932" s="2">
        <v>118.55873456094299</v>
      </c>
      <c r="B1932" s="2">
        <v>51.581499999999998</v>
      </c>
      <c r="C1932" s="2">
        <v>160.051337906177</v>
      </c>
      <c r="D1932" s="2">
        <v>293.38016978532198</v>
      </c>
      <c r="E1932" s="2">
        <v>380.96242830595799</v>
      </c>
      <c r="G1932" s="2">
        <v>16.487965685427401</v>
      </c>
      <c r="H1932" s="2">
        <v>67.999708212890496</v>
      </c>
      <c r="I1932" s="2">
        <v>124.497715959616</v>
      </c>
      <c r="J1932" s="2">
        <v>219.93076283670899</v>
      </c>
      <c r="K1932" s="2">
        <v>301.21001649385602</v>
      </c>
    </row>
    <row r="1933" spans="1:11" x14ac:dyDescent="0.25">
      <c r="A1933" s="2">
        <v>67.792308818656906</v>
      </c>
      <c r="B1933" s="2">
        <v>100.631</v>
      </c>
      <c r="C1933" s="2">
        <v>144.15440717943099</v>
      </c>
      <c r="D1933" s="2">
        <v>247.19865955325</v>
      </c>
      <c r="E1933" s="2">
        <v>339.51238090027903</v>
      </c>
      <c r="G1933" s="2">
        <v>0.438837544927562</v>
      </c>
      <c r="H1933" s="2">
        <v>86.737473456402299</v>
      </c>
      <c r="I1933" s="2">
        <v>117.653841248042</v>
      </c>
      <c r="J1933" s="2">
        <v>250.07147110253501</v>
      </c>
      <c r="K1933" s="2">
        <v>349.41787029667898</v>
      </c>
    </row>
    <row r="1934" spans="1:11" x14ac:dyDescent="0.25">
      <c r="A1934" s="2">
        <v>66.031509949077801</v>
      </c>
      <c r="B1934" s="2">
        <v>80.570999999999998</v>
      </c>
      <c r="C1934" s="2">
        <v>160.794626672352</v>
      </c>
      <c r="D1934" s="2">
        <v>216.71486644156801</v>
      </c>
      <c r="E1934" s="2">
        <v>473.33841946727898</v>
      </c>
      <c r="G1934" s="2">
        <v>55.869703759313701</v>
      </c>
      <c r="H1934" s="2">
        <v>38.557052151952497</v>
      </c>
      <c r="I1934" s="2">
        <v>128.32644465534</v>
      </c>
      <c r="J1934" s="2">
        <v>251.812486497685</v>
      </c>
      <c r="K1934" s="2">
        <v>309.77108057066602</v>
      </c>
    </row>
    <row r="1935" spans="1:11" x14ac:dyDescent="0.25">
      <c r="A1935" s="2">
        <v>39.762030581579097</v>
      </c>
      <c r="B1935" s="2">
        <v>131.387</v>
      </c>
      <c r="C1935" s="2">
        <v>149.986080823479</v>
      </c>
      <c r="D1935" s="2">
        <v>356.98013211672702</v>
      </c>
      <c r="E1935" s="2">
        <v>471.701308179742</v>
      </c>
      <c r="G1935" s="2">
        <v>5.5974124596849002</v>
      </c>
      <c r="H1935" s="2">
        <v>49.582624765931001</v>
      </c>
      <c r="I1935" s="2">
        <v>119.583162811877</v>
      </c>
      <c r="J1935" s="2">
        <v>165.807285873219</v>
      </c>
      <c r="K1935" s="2">
        <v>316.68075073529502</v>
      </c>
    </row>
    <row r="1936" spans="1:11" x14ac:dyDescent="0.25">
      <c r="A1936" s="2">
        <v>113.37779613042601</v>
      </c>
      <c r="B1936" s="2">
        <v>153.279</v>
      </c>
      <c r="C1936" s="2">
        <v>224.46614445902301</v>
      </c>
      <c r="D1936" s="2">
        <v>271.74930539236198</v>
      </c>
      <c r="E1936" s="2">
        <v>779.52666852424704</v>
      </c>
      <c r="G1936" s="2">
        <v>69.466022960458702</v>
      </c>
      <c r="H1936" s="2">
        <v>51.830931028404898</v>
      </c>
      <c r="I1936" s="2">
        <v>79.941473003480596</v>
      </c>
      <c r="J1936" s="2">
        <v>221.687556996941</v>
      </c>
      <c r="K1936" s="2">
        <v>237.14755517279201</v>
      </c>
    </row>
    <row r="1937" spans="1:11" x14ac:dyDescent="0.25">
      <c r="A1937" s="2">
        <v>539.12773096436297</v>
      </c>
      <c r="B1937" s="2">
        <v>48.421900000000001</v>
      </c>
      <c r="C1937" s="2">
        <v>271.51873433739502</v>
      </c>
      <c r="D1937" s="2">
        <v>181.056432528036</v>
      </c>
      <c r="E1937" s="2">
        <v>222.02965723704699</v>
      </c>
      <c r="G1937" s="2">
        <v>33.389025132828799</v>
      </c>
      <c r="H1937" s="2">
        <v>78.316600897155794</v>
      </c>
      <c r="I1937" s="2">
        <v>116.34709232956899</v>
      </c>
      <c r="J1937" s="2">
        <v>205.22747579962001</v>
      </c>
      <c r="K1937" s="2">
        <v>340.89162320063798</v>
      </c>
    </row>
    <row r="1938" spans="1:11" x14ac:dyDescent="0.25">
      <c r="A1938" s="2">
        <v>40.769342768391098</v>
      </c>
      <c r="B1938" s="2">
        <v>76.020099999999999</v>
      </c>
      <c r="C1938" s="2">
        <v>188.48223688097701</v>
      </c>
      <c r="D1938" s="2">
        <v>225.016227146277</v>
      </c>
      <c r="E1938" s="2">
        <v>322.78758029711702</v>
      </c>
      <c r="G1938" s="2">
        <v>2.2005471079113301E-2</v>
      </c>
      <c r="H1938" s="2">
        <v>36.121133222292698</v>
      </c>
      <c r="I1938" s="2">
        <v>84.436730914921995</v>
      </c>
      <c r="J1938" s="2">
        <v>193.649281013756</v>
      </c>
      <c r="K1938" s="2">
        <v>304.03702358151298</v>
      </c>
    </row>
    <row r="1939" spans="1:11" x14ac:dyDescent="0.25">
      <c r="A1939" s="2">
        <v>46.024116039162301</v>
      </c>
      <c r="B1939" s="2">
        <v>35.365099999999998</v>
      </c>
      <c r="C1939" s="2">
        <v>101.698529890869</v>
      </c>
      <c r="D1939" s="2">
        <v>245.75986735566499</v>
      </c>
      <c r="E1939" s="2">
        <v>282.48126805129101</v>
      </c>
      <c r="G1939" s="2">
        <v>96.270082026311897</v>
      </c>
      <c r="H1939" s="2">
        <v>50.367062462901401</v>
      </c>
      <c r="I1939" s="2">
        <v>100.889545071859</v>
      </c>
      <c r="J1939" s="2">
        <v>231.14249184541401</v>
      </c>
      <c r="K1939" s="2">
        <v>248.109619737706</v>
      </c>
    </row>
    <row r="1940" spans="1:11" x14ac:dyDescent="0.25">
      <c r="A1940" s="2">
        <v>136.11790890430001</v>
      </c>
      <c r="B1940" s="2">
        <v>65.593100000000007</v>
      </c>
      <c r="C1940" s="2">
        <v>125.709356369524</v>
      </c>
      <c r="D1940" s="2">
        <v>140.641328990299</v>
      </c>
      <c r="E1940" s="2">
        <v>318.99411438548498</v>
      </c>
      <c r="G1940" s="2">
        <v>0.58615046242006097</v>
      </c>
      <c r="H1940" s="2">
        <v>85.821424298053898</v>
      </c>
      <c r="I1940" s="2">
        <v>147.03157122631501</v>
      </c>
      <c r="J1940" s="2">
        <v>265.33328814618199</v>
      </c>
      <c r="K1940" s="2">
        <v>263.84806825196199</v>
      </c>
    </row>
    <row r="1941" spans="1:11" x14ac:dyDescent="0.25">
      <c r="A1941" s="2">
        <v>180.22990272283499</v>
      </c>
      <c r="B1941" s="2">
        <v>77.821700000000007</v>
      </c>
      <c r="C1941" s="2">
        <v>297.13560214861599</v>
      </c>
      <c r="D1941" s="2">
        <v>285.88070802168397</v>
      </c>
      <c r="E1941" s="2">
        <v>511.20176821143298</v>
      </c>
      <c r="G1941" s="2">
        <v>7.4982532541586697E-2</v>
      </c>
      <c r="H1941" s="2">
        <v>36.095611842567301</v>
      </c>
      <c r="I1941" s="2">
        <v>138.25432416768899</v>
      </c>
      <c r="J1941" s="2">
        <v>213.18083855696</v>
      </c>
      <c r="K1941" s="2">
        <v>279.96950158745102</v>
      </c>
    </row>
    <row r="1942" spans="1:11" x14ac:dyDescent="0.25">
      <c r="A1942" s="2">
        <v>160.04551845382201</v>
      </c>
      <c r="B1942" s="2">
        <v>41.042999999999999</v>
      </c>
      <c r="C1942" s="2">
        <v>189.801917128974</v>
      </c>
      <c r="D1942" s="2">
        <v>317.213736403079</v>
      </c>
      <c r="E1942" s="2">
        <v>317.24220790429501</v>
      </c>
      <c r="G1942" s="2">
        <v>73.022184774470404</v>
      </c>
      <c r="H1942" s="2">
        <v>60.369617637984298</v>
      </c>
      <c r="I1942" s="2">
        <v>64.624020905017801</v>
      </c>
      <c r="J1942" s="2">
        <v>213.16738267987901</v>
      </c>
      <c r="K1942" s="2">
        <v>272.90675409119302</v>
      </c>
    </row>
    <row r="1943" spans="1:11" x14ac:dyDescent="0.25">
      <c r="A1943" s="2">
        <v>111.944323437997</v>
      </c>
      <c r="B1943" s="2">
        <v>136.86000000000001</v>
      </c>
      <c r="C1943" s="2">
        <v>176.65249805531101</v>
      </c>
      <c r="D1943" s="2">
        <v>346.43706361551301</v>
      </c>
      <c r="E1943" s="2">
        <v>528.836522826188</v>
      </c>
      <c r="G1943" s="2">
        <v>2.0579398277722701E-2</v>
      </c>
      <c r="H1943" s="2">
        <v>72.551526282548295</v>
      </c>
      <c r="I1943" s="2">
        <v>70.027991051550998</v>
      </c>
      <c r="J1943" s="2">
        <v>276.950682858005</v>
      </c>
      <c r="K1943" s="2">
        <v>141.50447681439601</v>
      </c>
    </row>
    <row r="1944" spans="1:11" x14ac:dyDescent="0.25">
      <c r="A1944" s="2">
        <v>56.607300113489003</v>
      </c>
      <c r="B1944" s="2">
        <v>35.636400000000002</v>
      </c>
      <c r="C1944" s="2">
        <v>214.888218751023</v>
      </c>
      <c r="D1944" s="2">
        <v>245.272803143831</v>
      </c>
      <c r="E1944" s="2">
        <v>331.964988206751</v>
      </c>
      <c r="G1944" s="2">
        <v>51.737249193945097</v>
      </c>
      <c r="H1944" s="2">
        <v>78.985163604939601</v>
      </c>
      <c r="I1944" s="2">
        <v>114.337513291275</v>
      </c>
      <c r="J1944" s="2">
        <v>130.34155338443799</v>
      </c>
      <c r="K1944" s="2">
        <v>252.19329552705599</v>
      </c>
    </row>
    <row r="1945" spans="1:11" x14ac:dyDescent="0.25">
      <c r="A1945" s="2">
        <v>63.643374502529397</v>
      </c>
      <c r="B1945" s="2">
        <v>46.311599999999999</v>
      </c>
      <c r="C1945" s="2">
        <v>159.78840591092501</v>
      </c>
      <c r="D1945" s="2">
        <v>137.83103438807399</v>
      </c>
      <c r="E1945" s="2">
        <v>201.626153507689</v>
      </c>
      <c r="G1945" s="2">
        <v>0.40627397707795998</v>
      </c>
      <c r="H1945" s="2">
        <v>58.189230588490602</v>
      </c>
      <c r="I1945" s="2">
        <v>117.67831552949799</v>
      </c>
      <c r="J1945" s="2">
        <v>229.21675086766399</v>
      </c>
      <c r="K1945" s="2">
        <v>296.436672897785</v>
      </c>
    </row>
    <row r="1946" spans="1:11" x14ac:dyDescent="0.25">
      <c r="A1946" s="2">
        <v>672.59764867808599</v>
      </c>
      <c r="B1946" s="2">
        <v>71.066000000000003</v>
      </c>
      <c r="C1946" s="2">
        <v>218.475574071681</v>
      </c>
      <c r="D1946" s="2">
        <v>230.55573671731699</v>
      </c>
      <c r="E1946" s="2">
        <v>340.469357344287</v>
      </c>
      <c r="G1946" s="2">
        <v>15.655089575784899</v>
      </c>
      <c r="H1946" s="2">
        <v>48.036947365072201</v>
      </c>
      <c r="I1946" s="2">
        <v>137.75279505414201</v>
      </c>
      <c r="J1946" s="2">
        <v>196.91113678738401</v>
      </c>
      <c r="K1946" s="2">
        <v>338.04824468264599</v>
      </c>
    </row>
    <row r="1947" spans="1:11" x14ac:dyDescent="0.25">
      <c r="A1947" s="2">
        <v>238.774804502904</v>
      </c>
      <c r="B1947" s="2">
        <v>123.456</v>
      </c>
      <c r="C1947" s="2">
        <v>166.79995102533701</v>
      </c>
      <c r="D1947" s="2">
        <v>195.722490809915</v>
      </c>
      <c r="E1947" s="2">
        <v>206.22119307705799</v>
      </c>
      <c r="G1947" s="2">
        <v>6.7277632507886702</v>
      </c>
      <c r="H1947" s="2">
        <v>62.701802476366602</v>
      </c>
      <c r="I1947" s="2">
        <v>152.49485856623599</v>
      </c>
      <c r="J1947" s="2">
        <v>272.09838020056401</v>
      </c>
      <c r="K1947" s="2">
        <v>309.77011308537402</v>
      </c>
    </row>
    <row r="1948" spans="1:11" x14ac:dyDescent="0.25">
      <c r="A1948" s="2">
        <v>61.544829228050801</v>
      </c>
      <c r="B1948" s="2">
        <v>84.18</v>
      </c>
      <c r="C1948" s="2">
        <v>181.730638204092</v>
      </c>
      <c r="D1948" s="2">
        <v>278.83368105755</v>
      </c>
      <c r="E1948" s="2">
        <v>606.05189515251004</v>
      </c>
      <c r="G1948" s="2">
        <v>2.8333709276602899E-2</v>
      </c>
      <c r="H1948" s="2">
        <v>40.8093018225698</v>
      </c>
      <c r="I1948" s="2">
        <v>163.26901149563699</v>
      </c>
      <c r="J1948" s="2">
        <v>157.12555185519099</v>
      </c>
      <c r="K1948" s="2">
        <v>318.68725262420497</v>
      </c>
    </row>
    <row r="1949" spans="1:11" x14ac:dyDescent="0.25">
      <c r="A1949" s="2">
        <v>87.866495422701703</v>
      </c>
      <c r="B1949" s="2">
        <v>153.834</v>
      </c>
      <c r="C1949" s="2">
        <v>187.37359296669501</v>
      </c>
      <c r="D1949" s="2">
        <v>273.49310446152703</v>
      </c>
      <c r="E1949" s="2">
        <v>178.19096357087599</v>
      </c>
      <c r="G1949" s="2">
        <v>1.0501946596452101</v>
      </c>
      <c r="H1949" s="2">
        <v>65.024483020088994</v>
      </c>
      <c r="I1949" s="2">
        <v>95.217558562594604</v>
      </c>
      <c r="J1949" s="2">
        <v>243.61021707393201</v>
      </c>
      <c r="K1949" s="2">
        <v>179.582897649497</v>
      </c>
    </row>
    <row r="1950" spans="1:11" x14ac:dyDescent="0.25">
      <c r="A1950" s="2">
        <v>212.60703625732501</v>
      </c>
      <c r="B1950" s="2">
        <v>76.460599999999999</v>
      </c>
      <c r="C1950" s="2">
        <v>173.29809670667501</v>
      </c>
      <c r="D1950" s="2">
        <v>261.086832350279</v>
      </c>
      <c r="E1950" s="2">
        <v>282.42755178831999</v>
      </c>
      <c r="G1950" s="2">
        <v>7.3356333967382303</v>
      </c>
      <c r="H1950" s="2">
        <v>53.602932966347403</v>
      </c>
      <c r="I1950" s="2">
        <v>86.784540943163904</v>
      </c>
      <c r="J1950" s="2">
        <v>327.60326946899198</v>
      </c>
      <c r="K1950" s="2">
        <v>364.205359664441</v>
      </c>
    </row>
    <row r="1951" spans="1:11" x14ac:dyDescent="0.25">
      <c r="A1951" s="2">
        <v>37.6929677643204</v>
      </c>
      <c r="B1951" s="2">
        <v>44.492800000000003</v>
      </c>
      <c r="C1951" s="2">
        <v>256.998401179214</v>
      </c>
      <c r="D1951" s="2">
        <v>169.13112321176899</v>
      </c>
      <c r="E1951" s="2">
        <v>718.59827555879804</v>
      </c>
      <c r="G1951" s="2">
        <v>69.084069042943099</v>
      </c>
      <c r="H1951" s="2">
        <v>99.174093262936097</v>
      </c>
      <c r="I1951" s="2">
        <v>123.667821595078</v>
      </c>
      <c r="J1951" s="2">
        <v>297.98319612257097</v>
      </c>
      <c r="K1951" s="2">
        <v>229.405781338406</v>
      </c>
    </row>
    <row r="1952" spans="1:11" x14ac:dyDescent="0.25">
      <c r="A1952" s="2">
        <v>152.998304207046</v>
      </c>
      <c r="B1952" s="2">
        <v>78.662999999999997</v>
      </c>
      <c r="C1952" s="2">
        <v>219.904908589049</v>
      </c>
      <c r="D1952" s="2">
        <v>403.70426641796797</v>
      </c>
      <c r="E1952" s="2">
        <v>432.92182422359298</v>
      </c>
      <c r="G1952" s="2">
        <v>1.3043882181994799</v>
      </c>
      <c r="H1952" s="2">
        <v>73.814557169545395</v>
      </c>
      <c r="I1952" s="2">
        <v>81.547989073589903</v>
      </c>
      <c r="J1952" s="2">
        <v>239.503676038235</v>
      </c>
      <c r="K1952" s="2">
        <v>364.12474351518199</v>
      </c>
    </row>
    <row r="1953" spans="1:11" x14ac:dyDescent="0.25">
      <c r="A1953" s="2">
        <v>114.04248077077401</v>
      </c>
      <c r="B1953" s="2">
        <v>66.935000000000002</v>
      </c>
      <c r="C1953" s="2">
        <v>150.995698470039</v>
      </c>
      <c r="D1953" s="2">
        <v>424.86570619704798</v>
      </c>
      <c r="E1953" s="2">
        <v>221.39819080496301</v>
      </c>
      <c r="G1953" s="2">
        <v>32.157100949638902</v>
      </c>
      <c r="H1953" s="2">
        <v>54.875083462686398</v>
      </c>
      <c r="I1953" s="2">
        <v>114.384318152194</v>
      </c>
      <c r="J1953" s="2">
        <v>234.53333928808499</v>
      </c>
      <c r="K1953" s="2">
        <v>346.11399257911398</v>
      </c>
    </row>
    <row r="1954" spans="1:11" x14ac:dyDescent="0.25">
      <c r="A1954" s="2">
        <v>396.91143235685001</v>
      </c>
      <c r="B1954" s="2">
        <v>55.0169</v>
      </c>
      <c r="C1954" s="2">
        <v>168.774505367893</v>
      </c>
      <c r="D1954" s="2">
        <v>259.97767902930701</v>
      </c>
      <c r="E1954" s="2">
        <v>421.323612642814</v>
      </c>
      <c r="G1954" s="2">
        <v>40.507209701209597</v>
      </c>
      <c r="H1954" s="2">
        <v>51.710428494646401</v>
      </c>
      <c r="I1954" s="2">
        <v>158.28952460168199</v>
      </c>
      <c r="J1954" s="2">
        <v>231.07643775641901</v>
      </c>
      <c r="K1954" s="2">
        <v>208.81025910983101</v>
      </c>
    </row>
    <row r="1955" spans="1:11" x14ac:dyDescent="0.25">
      <c r="A1955" s="2">
        <v>91.279922455932393</v>
      </c>
      <c r="B1955" s="2">
        <v>56.188400000000001</v>
      </c>
      <c r="C1955" s="2">
        <v>174.27327691185201</v>
      </c>
      <c r="D1955" s="2">
        <v>320.18200934269902</v>
      </c>
      <c r="E1955" s="2">
        <v>261.115000026004</v>
      </c>
      <c r="G1955" s="2">
        <v>153.10876083682101</v>
      </c>
      <c r="H1955" s="2">
        <v>29.465282589626799</v>
      </c>
      <c r="I1955" s="2">
        <v>118.664692030531</v>
      </c>
      <c r="J1955" s="2">
        <v>284.96350622922103</v>
      </c>
      <c r="K1955" s="2">
        <v>270.38401289575802</v>
      </c>
    </row>
    <row r="1956" spans="1:11" x14ac:dyDescent="0.25">
      <c r="A1956" s="2">
        <v>146.14085503999701</v>
      </c>
      <c r="B1956" s="2">
        <v>57.484299999999998</v>
      </c>
      <c r="C1956" s="2">
        <v>133.62213419391901</v>
      </c>
      <c r="D1956" s="2">
        <v>197.735270328296</v>
      </c>
      <c r="E1956" s="2">
        <v>815.77610982643603</v>
      </c>
      <c r="G1956" s="2">
        <v>50.718847785727803</v>
      </c>
      <c r="H1956" s="2">
        <v>53.495843101287498</v>
      </c>
      <c r="I1956" s="2">
        <v>124.87242171153299</v>
      </c>
      <c r="J1956" s="2">
        <v>306.013511074706</v>
      </c>
      <c r="K1956" s="2">
        <v>237.578200014478</v>
      </c>
    </row>
    <row r="1957" spans="1:11" x14ac:dyDescent="0.25">
      <c r="A1957" s="2">
        <v>143.38742775901801</v>
      </c>
      <c r="B1957" s="2">
        <v>63.350099999999998</v>
      </c>
      <c r="C1957" s="2">
        <v>197.662695135756</v>
      </c>
      <c r="D1957" s="2">
        <v>151.026011221825</v>
      </c>
      <c r="E1957" s="2">
        <v>211.53884008270799</v>
      </c>
      <c r="G1957" s="2">
        <v>1.3182992686066199</v>
      </c>
      <c r="H1957" s="2">
        <v>72.025053876329096</v>
      </c>
      <c r="I1957" s="2">
        <v>121.734624363988</v>
      </c>
      <c r="J1957" s="2">
        <v>185.272191757336</v>
      </c>
      <c r="K1957" s="2">
        <v>355.81512452591699</v>
      </c>
    </row>
    <row r="1958" spans="1:11" x14ac:dyDescent="0.25">
      <c r="A1958" s="2">
        <v>153.28210134522701</v>
      </c>
      <c r="B1958" s="2">
        <v>55.536499999999997</v>
      </c>
      <c r="C1958" s="2">
        <v>192.20316127321601</v>
      </c>
      <c r="D1958" s="2">
        <v>420.04356505305998</v>
      </c>
      <c r="E1958" s="2">
        <v>210.817266943747</v>
      </c>
      <c r="G1958" s="2">
        <v>41.994279421013502</v>
      </c>
      <c r="H1958" s="2">
        <v>35.543492248167702</v>
      </c>
      <c r="I1958" s="2">
        <v>128.28335747193799</v>
      </c>
      <c r="J1958" s="2">
        <v>244.29572218842799</v>
      </c>
      <c r="K1958" s="2">
        <v>355.35316875330602</v>
      </c>
    </row>
    <row r="1959" spans="1:11" x14ac:dyDescent="0.25">
      <c r="A1959" s="2">
        <v>26.061907843291898</v>
      </c>
      <c r="B1959" s="2">
        <v>79.513199999999998</v>
      </c>
      <c r="C1959" s="2">
        <v>205.37524320621199</v>
      </c>
      <c r="D1959" s="2">
        <v>237.37498043355501</v>
      </c>
      <c r="E1959" s="2">
        <v>256.95188187054902</v>
      </c>
      <c r="G1959" s="2">
        <v>30.976480448887301</v>
      </c>
      <c r="H1959" s="2">
        <v>102.927831857529</v>
      </c>
      <c r="I1959" s="2">
        <v>75.639912943058107</v>
      </c>
      <c r="J1959" s="2">
        <v>285.904749782755</v>
      </c>
      <c r="K1959" s="2">
        <v>373.10603282438302</v>
      </c>
    </row>
    <row r="1960" spans="1:11" x14ac:dyDescent="0.25">
      <c r="A1960" s="2">
        <v>213.26712280839601</v>
      </c>
      <c r="B1960" s="2">
        <v>42.787999999999997</v>
      </c>
      <c r="C1960" s="2">
        <v>145.46011590827399</v>
      </c>
      <c r="D1960" s="2">
        <v>354.17168497989098</v>
      </c>
      <c r="E1960" s="2">
        <v>300.71078193329203</v>
      </c>
      <c r="G1960" s="2">
        <v>2.6490591918951099</v>
      </c>
      <c r="H1960" s="2">
        <v>50.6345666240654</v>
      </c>
      <c r="I1960" s="2">
        <v>110.084006954568</v>
      </c>
      <c r="J1960" s="2">
        <v>247.93219307251201</v>
      </c>
      <c r="K1960" s="2">
        <v>350.13572525128097</v>
      </c>
    </row>
    <row r="1961" spans="1:11" x14ac:dyDescent="0.25">
      <c r="A1961" s="2">
        <v>87.786979836924502</v>
      </c>
      <c r="B1961" s="2">
        <v>78.701999999999998</v>
      </c>
      <c r="C1961" s="2">
        <v>97.608149593154096</v>
      </c>
      <c r="D1961" s="2">
        <v>183.18165557786099</v>
      </c>
      <c r="E1961" s="2">
        <v>722.57882204677503</v>
      </c>
      <c r="G1961" s="2">
        <v>0.48150307534195602</v>
      </c>
      <c r="H1961" s="2">
        <v>105.45948441521701</v>
      </c>
      <c r="I1961" s="2">
        <v>115.857984934575</v>
      </c>
      <c r="J1961" s="2">
        <v>226.50760019198</v>
      </c>
      <c r="K1961" s="2">
        <v>231.356198894069</v>
      </c>
    </row>
    <row r="1962" spans="1:11" x14ac:dyDescent="0.25">
      <c r="A1962" s="2">
        <v>334.68808533156999</v>
      </c>
      <c r="B1962" s="2">
        <v>51.3797</v>
      </c>
      <c r="C1962" s="2">
        <v>472.555110105827</v>
      </c>
      <c r="D1962" s="2">
        <v>488.34542948143502</v>
      </c>
      <c r="E1962" s="2">
        <v>316.99215190387702</v>
      </c>
      <c r="G1962" s="2">
        <v>80.203457940614598</v>
      </c>
      <c r="H1962" s="2">
        <v>56.327500720967997</v>
      </c>
      <c r="I1962" s="2">
        <v>57.151323394590001</v>
      </c>
      <c r="J1962" s="2">
        <v>255.40759869292299</v>
      </c>
      <c r="K1962" s="2">
        <v>358.612775482107</v>
      </c>
    </row>
    <row r="1963" spans="1:11" x14ac:dyDescent="0.25">
      <c r="A1963" s="2">
        <v>128.248178359581</v>
      </c>
      <c r="B1963" s="2">
        <v>78.620900000000006</v>
      </c>
      <c r="C1963" s="2">
        <v>195.74458451215801</v>
      </c>
      <c r="D1963" s="2">
        <v>571.12688785527803</v>
      </c>
      <c r="E1963" s="2">
        <v>285.20271945714899</v>
      </c>
      <c r="G1963" s="2">
        <v>96.005302972827593</v>
      </c>
      <c r="H1963" s="2">
        <v>57.908694892528899</v>
      </c>
      <c r="I1963" s="2">
        <v>122.242785148165</v>
      </c>
      <c r="J1963" s="2">
        <v>239.33462812192701</v>
      </c>
      <c r="K1963" s="2">
        <v>318.55588159306501</v>
      </c>
    </row>
    <row r="1964" spans="1:11" x14ac:dyDescent="0.25">
      <c r="A1964" s="2">
        <v>114.299723281575</v>
      </c>
      <c r="B1964" s="2">
        <v>40.591299999999997</v>
      </c>
      <c r="C1964" s="2">
        <v>223.891281155706</v>
      </c>
      <c r="D1964" s="2">
        <v>863.44560556810802</v>
      </c>
      <c r="E1964" s="2">
        <v>212.720370631637</v>
      </c>
      <c r="G1964" s="2">
        <v>118.044911764956</v>
      </c>
      <c r="H1964" s="2">
        <v>65.063004073209598</v>
      </c>
      <c r="I1964" s="2">
        <v>132.72022037332101</v>
      </c>
      <c r="J1964" s="2">
        <v>244.63082129321899</v>
      </c>
      <c r="K1964" s="2">
        <v>234.96428276680899</v>
      </c>
    </row>
    <row r="1965" spans="1:11" x14ac:dyDescent="0.25">
      <c r="A1965" s="2">
        <v>77.119934412964895</v>
      </c>
      <c r="B1965" s="2">
        <v>196.202</v>
      </c>
      <c r="C1965" s="2">
        <v>162.60296570044</v>
      </c>
      <c r="D1965" s="2">
        <v>230.27243415135101</v>
      </c>
      <c r="E1965" s="2">
        <v>316.80903303899203</v>
      </c>
      <c r="G1965" s="2">
        <v>78.296067615244397</v>
      </c>
      <c r="H1965" s="2">
        <v>26.9897841424416</v>
      </c>
      <c r="I1965" s="2">
        <v>172.58352173770101</v>
      </c>
      <c r="J1965" s="2">
        <v>222.442836092785</v>
      </c>
      <c r="K1965" s="2">
        <v>344.72080991396302</v>
      </c>
    </row>
    <row r="1966" spans="1:11" x14ac:dyDescent="0.25">
      <c r="A1966" s="2">
        <v>232.26549632357199</v>
      </c>
      <c r="B1966" s="2">
        <v>36.4328</v>
      </c>
      <c r="C1966" s="2">
        <v>143.611318877212</v>
      </c>
      <c r="D1966" s="2">
        <v>327.23006705182701</v>
      </c>
      <c r="E1966" s="2">
        <v>505.54682716959002</v>
      </c>
      <c r="G1966" s="2">
        <v>5.7034525329136203</v>
      </c>
      <c r="H1966" s="2">
        <v>60.6420917943232</v>
      </c>
      <c r="I1966" s="2">
        <v>118.488714980484</v>
      </c>
      <c r="J1966" s="2">
        <v>293.79335386306002</v>
      </c>
      <c r="K1966" s="2">
        <v>255.16079185368801</v>
      </c>
    </row>
    <row r="1967" spans="1:11" x14ac:dyDescent="0.25">
      <c r="A1967" s="2">
        <v>148.373549362988</v>
      </c>
      <c r="B1967" s="2">
        <v>38.069200000000002</v>
      </c>
      <c r="C1967" s="2">
        <v>126.63358423896899</v>
      </c>
      <c r="D1967" s="2">
        <v>325.849215816205</v>
      </c>
      <c r="E1967" s="2">
        <v>229.18475709892101</v>
      </c>
      <c r="G1967" s="2">
        <v>1.4143048213259</v>
      </c>
      <c r="H1967" s="2">
        <v>73.894957380568798</v>
      </c>
      <c r="I1967" s="2">
        <v>134.16920863799601</v>
      </c>
      <c r="J1967" s="2">
        <v>285.43487490899798</v>
      </c>
      <c r="K1967" s="2">
        <v>257.16278050247797</v>
      </c>
    </row>
    <row r="1968" spans="1:11" x14ac:dyDescent="0.25">
      <c r="A1968" s="2">
        <v>1047.9357606072199</v>
      </c>
      <c r="B1968" s="2">
        <v>61.3645</v>
      </c>
      <c r="C1968" s="2">
        <v>156.20365843775701</v>
      </c>
      <c r="D1968" s="2">
        <v>188.98117853141599</v>
      </c>
      <c r="E1968" s="2">
        <v>272.38572174008902</v>
      </c>
      <c r="G1968" s="2">
        <v>5.0133164650090203</v>
      </c>
      <c r="H1968" s="2">
        <v>88.385500144872694</v>
      </c>
      <c r="I1968" s="2">
        <v>127.885520478359</v>
      </c>
      <c r="J1968" s="2">
        <v>227.35584141872801</v>
      </c>
      <c r="K1968" s="2">
        <v>255.77545829060799</v>
      </c>
    </row>
    <row r="1969" spans="1:11" x14ac:dyDescent="0.25">
      <c r="A1969" s="2">
        <v>35.034072753636998</v>
      </c>
      <c r="B1969" s="2">
        <v>66.541200000000003</v>
      </c>
      <c r="C1969" s="2">
        <v>188.10960171114701</v>
      </c>
      <c r="D1969" s="2">
        <v>299.133171920932</v>
      </c>
      <c r="E1969" s="2">
        <v>348.02087866191198</v>
      </c>
      <c r="G1969" s="2">
        <v>1.62410809711799</v>
      </c>
      <c r="H1969" s="2">
        <v>66.051103579943998</v>
      </c>
      <c r="I1969" s="2">
        <v>134.85269456678699</v>
      </c>
      <c r="J1969" s="2">
        <v>262.87619275413402</v>
      </c>
      <c r="K1969" s="2">
        <v>340.09011921758201</v>
      </c>
    </row>
    <row r="1970" spans="1:11" x14ac:dyDescent="0.25">
      <c r="A1970" s="2">
        <v>109.906396485035</v>
      </c>
      <c r="B1970" s="2">
        <v>40.464199999999998</v>
      </c>
      <c r="C1970" s="2">
        <v>273.436374987607</v>
      </c>
      <c r="D1970" s="2">
        <v>297.737018300469</v>
      </c>
      <c r="E1970" s="2">
        <v>323.08476455349398</v>
      </c>
      <c r="G1970" s="2">
        <v>66.867768780008802</v>
      </c>
      <c r="H1970" s="2">
        <v>52.935395791123597</v>
      </c>
      <c r="I1970" s="2">
        <v>114.91845875004999</v>
      </c>
      <c r="J1970" s="2">
        <v>249.00218526460199</v>
      </c>
      <c r="K1970" s="2">
        <v>326.48565415662301</v>
      </c>
    </row>
    <row r="1971" spans="1:11" x14ac:dyDescent="0.25">
      <c r="A1971" s="2">
        <v>59.635983587820299</v>
      </c>
      <c r="B1971" s="2">
        <v>122.97499999999999</v>
      </c>
      <c r="C1971" s="2">
        <v>185.73706816272599</v>
      </c>
      <c r="D1971" s="2">
        <v>275.80408918620998</v>
      </c>
      <c r="E1971" s="2">
        <v>670.03399975121204</v>
      </c>
      <c r="G1971" s="2">
        <v>29.753933454064299</v>
      </c>
      <c r="H1971" s="2">
        <v>58.734836115384901</v>
      </c>
      <c r="I1971" s="2">
        <v>114.289430646086</v>
      </c>
      <c r="J1971" s="2">
        <v>217.48665967769901</v>
      </c>
      <c r="K1971" s="2">
        <v>312.166270297322</v>
      </c>
    </row>
    <row r="1972" spans="1:11" x14ac:dyDescent="0.25">
      <c r="A1972" s="2">
        <v>83.209094960805601</v>
      </c>
      <c r="B1972" s="2">
        <v>74.652199999999993</v>
      </c>
      <c r="C1972" s="2">
        <v>208.56616722955499</v>
      </c>
      <c r="D1972" s="2">
        <v>197.470533827932</v>
      </c>
      <c r="E1972" s="2">
        <v>359.54130142850101</v>
      </c>
      <c r="G1972" s="2">
        <v>1.6468902287148699</v>
      </c>
      <c r="H1972" s="2">
        <v>74.247811702890104</v>
      </c>
      <c r="I1972" s="2">
        <v>126.40104032388599</v>
      </c>
      <c r="J1972" s="2">
        <v>192.106231473386</v>
      </c>
      <c r="K1972" s="2">
        <v>258.689527275876</v>
      </c>
    </row>
    <row r="1973" spans="1:11" x14ac:dyDescent="0.25">
      <c r="A1973" s="2">
        <v>124.662443913038</v>
      </c>
      <c r="B1973" s="2">
        <v>89.653499999999994</v>
      </c>
      <c r="C1973" s="2">
        <v>166.83679222035801</v>
      </c>
      <c r="D1973" s="2">
        <v>267.65853931759301</v>
      </c>
      <c r="E1973" s="2">
        <v>348.92546743085899</v>
      </c>
      <c r="G1973" s="2">
        <v>0.30287014295421499</v>
      </c>
      <c r="H1973" s="2">
        <v>120.403599387562</v>
      </c>
      <c r="I1973" s="2">
        <v>129.773612841817</v>
      </c>
      <c r="J1973" s="2">
        <v>262.88378095440498</v>
      </c>
      <c r="K1973" s="2">
        <v>359.79945357771697</v>
      </c>
    </row>
    <row r="1974" spans="1:11" x14ac:dyDescent="0.25">
      <c r="A1974" s="2">
        <v>37.410133012531098</v>
      </c>
      <c r="B1974" s="2">
        <v>61.779400000000003</v>
      </c>
      <c r="C1974" s="2">
        <v>151.386402033862</v>
      </c>
      <c r="D1974" s="2">
        <v>367.30880153827098</v>
      </c>
      <c r="E1974" s="2">
        <v>463.44416578207199</v>
      </c>
      <c r="G1974" s="2">
        <v>25.350718531303901</v>
      </c>
      <c r="H1974" s="2">
        <v>88.2295134705533</v>
      </c>
      <c r="I1974" s="2">
        <v>130.149233333967</v>
      </c>
      <c r="J1974" s="2">
        <v>215.946631683036</v>
      </c>
      <c r="K1974" s="2">
        <v>342.40942475171602</v>
      </c>
    </row>
    <row r="1975" spans="1:11" x14ac:dyDescent="0.25">
      <c r="A1975" s="2">
        <v>37.706006536649603</v>
      </c>
      <c r="B1975" s="2">
        <v>79.372200000000007</v>
      </c>
      <c r="C1975" s="2">
        <v>230.11779184252799</v>
      </c>
      <c r="D1975" s="2">
        <v>269.91727063000599</v>
      </c>
      <c r="E1975" s="2">
        <v>245.34011906277701</v>
      </c>
      <c r="G1975" s="2">
        <v>0.78990676256846803</v>
      </c>
      <c r="H1975" s="2">
        <v>75.004411811582401</v>
      </c>
      <c r="I1975" s="2">
        <v>86.027695706553402</v>
      </c>
      <c r="J1975" s="2">
        <v>231.69210206717199</v>
      </c>
      <c r="K1975" s="2">
        <v>379.70154711466301</v>
      </c>
    </row>
    <row r="1976" spans="1:11" x14ac:dyDescent="0.25">
      <c r="A1976" s="2">
        <v>110.913764844977</v>
      </c>
      <c r="B1976" s="2">
        <v>78.323499999999996</v>
      </c>
      <c r="C1976" s="2">
        <v>147.573449788792</v>
      </c>
      <c r="D1976" s="2">
        <v>314.125022461394</v>
      </c>
      <c r="E1976" s="2">
        <v>303.78727853093</v>
      </c>
      <c r="G1976" s="2">
        <v>0.31885586407018801</v>
      </c>
      <c r="H1976" s="2">
        <v>83.681948886775103</v>
      </c>
      <c r="I1976" s="2">
        <v>124.45746763197199</v>
      </c>
      <c r="J1976" s="2">
        <v>224.79554265551201</v>
      </c>
      <c r="K1976" s="2">
        <v>288.53721205547401</v>
      </c>
    </row>
    <row r="1977" spans="1:11" x14ac:dyDescent="0.25">
      <c r="A1977" s="2">
        <v>138.413068887945</v>
      </c>
      <c r="B1977" s="2">
        <v>92.329400000000007</v>
      </c>
      <c r="C1977" s="2">
        <v>608.00472249341203</v>
      </c>
      <c r="D1977" s="2">
        <v>457.25603049087903</v>
      </c>
      <c r="E1977" s="2">
        <v>776.34685666517601</v>
      </c>
      <c r="G1977" s="2">
        <v>9.3582777711941798</v>
      </c>
      <c r="H1977" s="2">
        <v>57.4942571608021</v>
      </c>
      <c r="I1977" s="2">
        <v>107.05594153319601</v>
      </c>
      <c r="J1977" s="2">
        <v>263.91680136322901</v>
      </c>
      <c r="K1977" s="2">
        <v>315.419638614684</v>
      </c>
    </row>
    <row r="1978" spans="1:11" x14ac:dyDescent="0.25">
      <c r="A1978" s="2">
        <v>90.339845593812598</v>
      </c>
      <c r="B1978" s="2">
        <v>52.427700000000002</v>
      </c>
      <c r="C1978" s="2">
        <v>123.520395184062</v>
      </c>
      <c r="D1978" s="2">
        <v>272.20395527350701</v>
      </c>
      <c r="E1978" s="2">
        <v>223.52092203031401</v>
      </c>
      <c r="G1978" s="2">
        <v>38.949587405632101</v>
      </c>
      <c r="H1978" s="2">
        <v>62.551985847033897</v>
      </c>
      <c r="I1978" s="2">
        <v>110.633115420609</v>
      </c>
      <c r="J1978" s="2">
        <v>203.877396989613</v>
      </c>
      <c r="K1978" s="2">
        <v>215.687908833314</v>
      </c>
    </row>
    <row r="1979" spans="1:11" x14ac:dyDescent="0.25">
      <c r="A1979" s="2">
        <v>218.43059805721299</v>
      </c>
      <c r="B1979" s="2">
        <v>66.962000000000003</v>
      </c>
      <c r="C1979" s="2">
        <v>144.128745024144</v>
      </c>
      <c r="D1979" s="2">
        <v>294.04624679931197</v>
      </c>
      <c r="E1979" s="2">
        <v>299.03595501241898</v>
      </c>
      <c r="G1979" s="2">
        <v>0.75626464916520597</v>
      </c>
      <c r="H1979" s="2">
        <v>63.2674259388032</v>
      </c>
      <c r="I1979" s="2">
        <v>161.70789441728701</v>
      </c>
      <c r="J1979" s="2">
        <v>264.51913694478498</v>
      </c>
      <c r="K1979" s="2">
        <v>297.513545286441</v>
      </c>
    </row>
    <row r="1980" spans="1:11" x14ac:dyDescent="0.25">
      <c r="A1980" s="2">
        <v>147.908151556901</v>
      </c>
      <c r="B1980" s="2">
        <v>88.716700000000003</v>
      </c>
      <c r="C1980" s="2">
        <v>362.609992256385</v>
      </c>
      <c r="D1980" s="2">
        <v>170.88683600546</v>
      </c>
      <c r="E1980" s="2">
        <v>271.57740219163202</v>
      </c>
      <c r="G1980" s="2">
        <v>40.639075944862199</v>
      </c>
      <c r="H1980" s="2">
        <v>32.009462985265401</v>
      </c>
      <c r="I1980" s="2">
        <v>108.276685476859</v>
      </c>
      <c r="J1980" s="2">
        <v>228.41279366053601</v>
      </c>
      <c r="K1980" s="2">
        <v>275.500004878411</v>
      </c>
    </row>
    <row r="1981" spans="1:11" x14ac:dyDescent="0.25">
      <c r="A1981" s="2">
        <v>146.33214494067499</v>
      </c>
      <c r="B1981" s="2">
        <v>106.32899999999999</v>
      </c>
      <c r="C1981" s="2">
        <v>162.01903788369799</v>
      </c>
      <c r="D1981" s="2">
        <v>342.42423455126101</v>
      </c>
      <c r="E1981" s="2">
        <v>433.51904928426899</v>
      </c>
      <c r="G1981" s="2">
        <v>10.334923902470599</v>
      </c>
      <c r="H1981" s="2">
        <v>58.842190787232198</v>
      </c>
      <c r="I1981" s="2">
        <v>102.76758920655099</v>
      </c>
      <c r="J1981" s="2">
        <v>283.706213194876</v>
      </c>
      <c r="K1981" s="2">
        <v>273.80033523232601</v>
      </c>
    </row>
    <row r="1982" spans="1:11" x14ac:dyDescent="0.25">
      <c r="A1982" s="2">
        <v>38.189634234350301</v>
      </c>
      <c r="B1982" s="2">
        <v>34.078800000000001</v>
      </c>
      <c r="C1982" s="2">
        <v>191.03754503106299</v>
      </c>
      <c r="D1982" s="2">
        <v>319.66924626435298</v>
      </c>
      <c r="E1982" s="2">
        <v>263.59219134564</v>
      </c>
      <c r="G1982" s="2">
        <v>0.66967212722023794</v>
      </c>
      <c r="H1982" s="2">
        <v>85.304596160602003</v>
      </c>
      <c r="I1982" s="2">
        <v>104.371286769091</v>
      </c>
      <c r="J1982" s="2">
        <v>237.70912791602299</v>
      </c>
      <c r="K1982" s="2">
        <v>245.47975169345099</v>
      </c>
    </row>
    <row r="1983" spans="1:11" x14ac:dyDescent="0.25">
      <c r="A1983" s="2">
        <v>88.651811772185198</v>
      </c>
      <c r="B1983" s="2">
        <v>47.3857</v>
      </c>
      <c r="C1983" s="2">
        <v>189.72396801567601</v>
      </c>
      <c r="D1983" s="2">
        <v>276.723510662622</v>
      </c>
      <c r="E1983" s="2">
        <v>280.78436390852403</v>
      </c>
      <c r="G1983" s="2">
        <v>8.5258954917427907</v>
      </c>
      <c r="H1983" s="2">
        <v>109.519438272889</v>
      </c>
      <c r="I1983" s="2">
        <v>158.97790856318699</v>
      </c>
      <c r="J1983" s="2">
        <v>236.122371822595</v>
      </c>
      <c r="K1983" s="2">
        <v>307.151364974562</v>
      </c>
    </row>
    <row r="1984" spans="1:11" x14ac:dyDescent="0.25">
      <c r="A1984" s="2">
        <v>611.28050338198204</v>
      </c>
      <c r="B1984" s="2">
        <v>74.516800000000003</v>
      </c>
      <c r="C1984" s="2">
        <v>217.816801151238</v>
      </c>
      <c r="D1984" s="2">
        <v>169.40763707056101</v>
      </c>
      <c r="E1984" s="2">
        <v>175.094110225582</v>
      </c>
      <c r="G1984" s="2">
        <v>1.43896949100493</v>
      </c>
      <c r="H1984" s="2">
        <v>69.200175273967602</v>
      </c>
      <c r="I1984" s="2">
        <v>100.133678215402</v>
      </c>
      <c r="J1984" s="2">
        <v>240.59063212946</v>
      </c>
      <c r="K1984" s="2">
        <v>316.85694456557002</v>
      </c>
    </row>
    <row r="1985" spans="1:11" x14ac:dyDescent="0.25">
      <c r="A1985" s="2">
        <v>331.89457020558098</v>
      </c>
      <c r="B1985" s="2">
        <v>58.460299999999997</v>
      </c>
      <c r="C1985" s="2">
        <v>243.89773849723801</v>
      </c>
      <c r="D1985" s="2">
        <v>282.84465723531503</v>
      </c>
      <c r="E1985" s="2">
        <v>400.27607362294202</v>
      </c>
      <c r="G1985" s="2">
        <v>2.7729913129166402E-2</v>
      </c>
      <c r="H1985" s="2">
        <v>65.282273851745501</v>
      </c>
      <c r="I1985" s="2">
        <v>114.81771433329099</v>
      </c>
      <c r="J1985" s="2">
        <v>212.22261293604899</v>
      </c>
      <c r="K1985" s="2">
        <v>353.28149085001502</v>
      </c>
    </row>
    <row r="1986" spans="1:11" x14ac:dyDescent="0.25">
      <c r="A1986" s="2">
        <v>316.03429594093802</v>
      </c>
      <c r="B1986" s="2">
        <v>88.506299999999996</v>
      </c>
      <c r="C1986" s="2">
        <v>236.29624058135099</v>
      </c>
      <c r="D1986" s="2">
        <v>430.824180249287</v>
      </c>
      <c r="E1986" s="2">
        <v>149.16745104636399</v>
      </c>
      <c r="G1986" s="2">
        <v>26.6943199496231</v>
      </c>
      <c r="H1986" s="2">
        <v>62.539872293328202</v>
      </c>
      <c r="I1986" s="2">
        <v>69.792679214531105</v>
      </c>
      <c r="J1986" s="2">
        <v>251.88162387534899</v>
      </c>
      <c r="K1986" s="2">
        <v>218.92201456568301</v>
      </c>
    </row>
    <row r="1987" spans="1:11" x14ac:dyDescent="0.25">
      <c r="A1987" s="2">
        <v>74.722788160071502</v>
      </c>
      <c r="B1987" s="2">
        <v>52.403399999999998</v>
      </c>
      <c r="C1987" s="2">
        <v>149.94219854987901</v>
      </c>
      <c r="D1987" s="2">
        <v>222.81366436846301</v>
      </c>
      <c r="E1987" s="2">
        <v>262.71195513018301</v>
      </c>
      <c r="G1987" s="2">
        <v>1.03075824500049</v>
      </c>
      <c r="H1987" s="2">
        <v>95.081952287055998</v>
      </c>
      <c r="I1987" s="2">
        <v>127.150524401548</v>
      </c>
      <c r="J1987" s="2">
        <v>224.28816145844701</v>
      </c>
      <c r="K1987" s="2">
        <v>344.50922818049298</v>
      </c>
    </row>
    <row r="1988" spans="1:11" x14ac:dyDescent="0.25">
      <c r="A1988" s="2">
        <v>25.347038815227599</v>
      </c>
      <c r="B1988" s="2">
        <v>49.968299999999999</v>
      </c>
      <c r="C1988" s="2">
        <v>165.45156011251399</v>
      </c>
      <c r="D1988" s="2">
        <v>295.32592989894101</v>
      </c>
      <c r="E1988" s="2">
        <v>247.922848044452</v>
      </c>
      <c r="G1988" s="2">
        <v>23.724207084315601</v>
      </c>
      <c r="H1988" s="2">
        <v>65.277528067465298</v>
      </c>
      <c r="I1988" s="2">
        <v>122.83356988190501</v>
      </c>
      <c r="J1988" s="2">
        <v>335.21562597900601</v>
      </c>
      <c r="K1988" s="2">
        <v>332.44620953936698</v>
      </c>
    </row>
    <row r="1989" spans="1:11" x14ac:dyDescent="0.25">
      <c r="A1989" s="2">
        <v>58.006157257268903</v>
      </c>
      <c r="B1989" s="2">
        <v>311.452</v>
      </c>
      <c r="C1989" s="2">
        <v>168.87572720422901</v>
      </c>
      <c r="D1989" s="2">
        <v>272.90510905861697</v>
      </c>
      <c r="E1989" s="2">
        <v>295.93939514667898</v>
      </c>
      <c r="G1989" s="2">
        <v>5.2754302711918601</v>
      </c>
      <c r="H1989" s="2">
        <v>86.347906622791896</v>
      </c>
      <c r="I1989" s="2">
        <v>132.368871544961</v>
      </c>
      <c r="J1989" s="2">
        <v>290.78559903986701</v>
      </c>
      <c r="K1989" s="2">
        <v>284.02789611689298</v>
      </c>
    </row>
    <row r="1990" spans="1:11" x14ac:dyDescent="0.25">
      <c r="A1990" s="2">
        <v>92.708502314542997</v>
      </c>
      <c r="B1990" s="2">
        <v>67.023499999999999</v>
      </c>
      <c r="C1990" s="2">
        <v>331.874306597611</v>
      </c>
      <c r="D1990" s="2">
        <v>554.97512476418399</v>
      </c>
      <c r="E1990" s="2">
        <v>330.00828520023401</v>
      </c>
      <c r="G1990" s="2">
        <v>102.685872591232</v>
      </c>
      <c r="H1990" s="2">
        <v>58.338983291167402</v>
      </c>
      <c r="I1990" s="2">
        <v>124.66495741904799</v>
      </c>
      <c r="J1990" s="2">
        <v>195.83988739363801</v>
      </c>
      <c r="K1990" s="2">
        <v>333.11202029082699</v>
      </c>
    </row>
    <row r="1991" spans="1:11" x14ac:dyDescent="0.25">
      <c r="A1991" s="2">
        <v>293.91955308556697</v>
      </c>
      <c r="B1991" s="2">
        <v>164.298</v>
      </c>
      <c r="C1991" s="2">
        <v>270.443418365399</v>
      </c>
      <c r="D1991" s="2">
        <v>220.38079605991601</v>
      </c>
      <c r="E1991" s="2">
        <v>287.28404593854901</v>
      </c>
      <c r="G1991" s="2">
        <v>83.421696675400995</v>
      </c>
      <c r="H1991" s="2">
        <v>129.67735122625001</v>
      </c>
      <c r="I1991" s="2">
        <v>112.65780083495299</v>
      </c>
      <c r="J1991" s="2">
        <v>276.20334858819803</v>
      </c>
      <c r="K1991" s="2">
        <v>353.59381779990701</v>
      </c>
    </row>
    <row r="1992" spans="1:11" x14ac:dyDescent="0.25">
      <c r="A1992" s="2">
        <v>48.653756427226099</v>
      </c>
      <c r="B1992" s="2">
        <v>90.184200000000004</v>
      </c>
      <c r="C1992" s="2">
        <v>459.58820289156301</v>
      </c>
      <c r="D1992" s="2">
        <v>246.28340978483101</v>
      </c>
      <c r="E1992" s="2">
        <v>409.49151049064102</v>
      </c>
      <c r="G1992" s="2">
        <v>5.84921109323564</v>
      </c>
      <c r="H1992" s="2">
        <v>67.878238662466003</v>
      </c>
      <c r="I1992" s="2">
        <v>98.3973526618893</v>
      </c>
      <c r="J1992" s="2">
        <v>225.898336721584</v>
      </c>
      <c r="K1992" s="2">
        <v>335.48928977657999</v>
      </c>
    </row>
    <row r="1993" spans="1:11" x14ac:dyDescent="0.25">
      <c r="A1993" s="2">
        <v>93.221945774428505</v>
      </c>
      <c r="B1993" s="2">
        <v>78.393600000000006</v>
      </c>
      <c r="C1993" s="2">
        <v>323.73766697055601</v>
      </c>
      <c r="D1993" s="2">
        <v>303.71767377922998</v>
      </c>
      <c r="E1993" s="2">
        <v>362.25083434296198</v>
      </c>
      <c r="G1993" s="2">
        <v>0.16884759852839201</v>
      </c>
      <c r="H1993" s="2">
        <v>64.0806972683948</v>
      </c>
      <c r="I1993" s="2">
        <v>108.15058450701299</v>
      </c>
      <c r="J1993" s="2">
        <v>229.920578824356</v>
      </c>
      <c r="K1993" s="2">
        <v>220.54389083324901</v>
      </c>
    </row>
    <row r="1994" spans="1:11" x14ac:dyDescent="0.25">
      <c r="A1994" s="2">
        <v>24.271473572331701</v>
      </c>
      <c r="B1994" s="2">
        <v>65.073400000000007</v>
      </c>
      <c r="C1994" s="2">
        <v>87.036411798719598</v>
      </c>
      <c r="D1994" s="2">
        <v>129.72640699013601</v>
      </c>
      <c r="E1994" s="2">
        <v>420.53463528950601</v>
      </c>
      <c r="G1994" s="2">
        <v>80.0881702906604</v>
      </c>
      <c r="H1994" s="2">
        <v>45.387371081810002</v>
      </c>
      <c r="I1994" s="2">
        <v>138.40306161078101</v>
      </c>
      <c r="J1994" s="2">
        <v>236.40081585571099</v>
      </c>
      <c r="K1994" s="2">
        <v>257.87941484702901</v>
      </c>
    </row>
    <row r="1995" spans="1:11" x14ac:dyDescent="0.25">
      <c r="A1995" s="2">
        <v>91.105474517977996</v>
      </c>
      <c r="B1995" s="2">
        <v>70.339399999999998</v>
      </c>
      <c r="C1995" s="2">
        <v>134.96201818992699</v>
      </c>
      <c r="D1995" s="2">
        <v>312.520879974048</v>
      </c>
      <c r="E1995" s="2">
        <v>317.18614158011701</v>
      </c>
      <c r="G1995" s="2">
        <v>7.0611822050633402</v>
      </c>
      <c r="H1995" s="2">
        <v>33.618661936637402</v>
      </c>
      <c r="I1995" s="2">
        <v>148.253382038312</v>
      </c>
      <c r="J1995" s="2">
        <v>231.36112137138801</v>
      </c>
      <c r="K1995" s="2">
        <v>329.94911582876699</v>
      </c>
    </row>
    <row r="1996" spans="1:11" x14ac:dyDescent="0.25">
      <c r="A1996" s="2">
        <v>161.106088228765</v>
      </c>
      <c r="B1996" s="2">
        <v>87.115700000000004</v>
      </c>
      <c r="C1996" s="2">
        <v>271.88500409232603</v>
      </c>
      <c r="D1996" s="2">
        <v>387.20540210151302</v>
      </c>
      <c r="E1996" s="2">
        <v>594.00685861452496</v>
      </c>
      <c r="G1996" s="2">
        <v>3.9856171454970899</v>
      </c>
      <c r="H1996" s="2">
        <v>77.602937217003102</v>
      </c>
      <c r="I1996" s="2">
        <v>104.134584024695</v>
      </c>
      <c r="J1996" s="2">
        <v>185.678090231493</v>
      </c>
      <c r="K1996" s="2">
        <v>233.107965575441</v>
      </c>
    </row>
    <row r="1997" spans="1:11" x14ac:dyDescent="0.25">
      <c r="A1997" s="2">
        <v>288.40224100509101</v>
      </c>
      <c r="B1997" s="2">
        <v>41.347099999999998</v>
      </c>
      <c r="C1997" s="2">
        <v>329.55331586983698</v>
      </c>
      <c r="D1997" s="2">
        <v>343.43140567354902</v>
      </c>
      <c r="E1997" s="2">
        <v>407.492612821036</v>
      </c>
      <c r="G1997" s="2">
        <v>58.369045803833401</v>
      </c>
      <c r="H1997" s="2">
        <v>61.589233807257997</v>
      </c>
      <c r="I1997" s="2">
        <v>121.216096726336</v>
      </c>
      <c r="J1997" s="2">
        <v>284.19284205324902</v>
      </c>
      <c r="K1997" s="2">
        <v>209.49061351229099</v>
      </c>
    </row>
    <row r="1998" spans="1:11" x14ac:dyDescent="0.25">
      <c r="A1998" s="2">
        <v>31.355005198949399</v>
      </c>
      <c r="B1998" s="2">
        <v>35.554200000000002</v>
      </c>
      <c r="C1998" s="2">
        <v>138.825369393193</v>
      </c>
      <c r="D1998" s="2">
        <v>394.18312852537599</v>
      </c>
      <c r="E1998" s="2">
        <v>274.77886372060198</v>
      </c>
      <c r="G1998" s="2">
        <v>25.326184598498401</v>
      </c>
      <c r="H1998" s="2">
        <v>28.975497435567899</v>
      </c>
      <c r="I1998" s="2">
        <v>112.94654478565801</v>
      </c>
      <c r="J1998" s="2">
        <v>176.40821652300599</v>
      </c>
      <c r="K1998" s="2">
        <v>294.80646967301698</v>
      </c>
    </row>
    <row r="1999" spans="1:11" x14ac:dyDescent="0.25">
      <c r="A1999" s="2">
        <v>36.6571329468158</v>
      </c>
      <c r="B1999" s="2">
        <v>90.737899999999996</v>
      </c>
      <c r="C1999" s="2">
        <v>142.96322160813401</v>
      </c>
      <c r="D1999" s="2">
        <v>348.78993353699002</v>
      </c>
      <c r="E1999" s="2">
        <v>220.63775083248399</v>
      </c>
      <c r="G1999" s="2">
        <v>78.703549718594999</v>
      </c>
      <c r="H1999" s="2">
        <v>73.268721930151202</v>
      </c>
      <c r="I1999" s="2">
        <v>72.996000431697894</v>
      </c>
      <c r="J1999" s="2">
        <v>294.28456228971402</v>
      </c>
      <c r="K1999" s="2">
        <v>325.69550316722803</v>
      </c>
    </row>
    <row r="2000" spans="1:11" x14ac:dyDescent="0.25">
      <c r="A2000" s="2">
        <v>41.803215561570198</v>
      </c>
      <c r="B2000" s="2">
        <v>120.026</v>
      </c>
      <c r="C2000" s="2">
        <v>97.233586557491094</v>
      </c>
      <c r="D2000" s="2">
        <v>220.57690504000499</v>
      </c>
      <c r="E2000" s="2">
        <v>351.10739332932599</v>
      </c>
      <c r="G2000" s="2">
        <v>14.884654110090599</v>
      </c>
      <c r="H2000" s="2">
        <v>75.683641279753004</v>
      </c>
      <c r="I2000" s="2">
        <v>113.42042275499701</v>
      </c>
      <c r="J2000" s="2">
        <v>275.84328185580603</v>
      </c>
      <c r="K2000" s="2">
        <v>318.95950839161401</v>
      </c>
    </row>
    <row r="2001" spans="1:11" x14ac:dyDescent="0.25">
      <c r="A2001" s="2">
        <v>88.042956392929497</v>
      </c>
      <c r="B2001" s="2">
        <v>47.006500000000003</v>
      </c>
      <c r="C2001" s="2">
        <v>158.44047226643701</v>
      </c>
      <c r="D2001" s="2">
        <v>465.26923348189899</v>
      </c>
      <c r="E2001" s="2">
        <v>391.30202489305299</v>
      </c>
      <c r="G2001" s="2">
        <v>31.2538780616072</v>
      </c>
      <c r="H2001" s="2">
        <v>59.1306527084556</v>
      </c>
      <c r="I2001" s="2">
        <v>155.18693814855499</v>
      </c>
      <c r="J2001" s="2">
        <v>154.810483951121</v>
      </c>
      <c r="K2001" s="2">
        <v>235.47024222365101</v>
      </c>
    </row>
    <row r="2002" spans="1:11" x14ac:dyDescent="0.25">
      <c r="A2002" s="2">
        <v>71.902382091363194</v>
      </c>
      <c r="B2002" s="2">
        <v>56.250799999999998</v>
      </c>
      <c r="C2002" s="2">
        <v>268.01943874950899</v>
      </c>
      <c r="D2002" s="2">
        <v>221.481083444283</v>
      </c>
      <c r="E2002" s="2">
        <v>244.83561518418099</v>
      </c>
      <c r="G2002" s="2">
        <v>1.41392476321483</v>
      </c>
      <c r="H2002" s="2">
        <v>66.0969077633289</v>
      </c>
      <c r="I2002" s="2">
        <v>145.76370947986399</v>
      </c>
      <c r="J2002" s="2">
        <v>246.19984656758601</v>
      </c>
      <c r="K2002" s="2">
        <v>231.937445457737</v>
      </c>
    </row>
    <row r="2003" spans="1:11" x14ac:dyDescent="0.25">
      <c r="A2003" s="2">
        <v>77.715526749278396</v>
      </c>
      <c r="B2003" s="2">
        <v>124.68899999999999</v>
      </c>
      <c r="C2003" s="2">
        <v>200.19367484926801</v>
      </c>
      <c r="D2003" s="2">
        <v>188.22333041030299</v>
      </c>
      <c r="E2003" s="2">
        <v>228.016815211558</v>
      </c>
      <c r="G2003" s="2">
        <v>5.8925083215505101</v>
      </c>
      <c r="H2003" s="2">
        <v>73.888503292827806</v>
      </c>
      <c r="I2003" s="2">
        <v>84.458211829780893</v>
      </c>
      <c r="J2003" s="2">
        <v>263.93797053955399</v>
      </c>
      <c r="K2003" s="2">
        <v>282.79635784995003</v>
      </c>
    </row>
    <row r="2004" spans="1:11" x14ac:dyDescent="0.25">
      <c r="A2004" s="2">
        <v>58.436580320638797</v>
      </c>
      <c r="B2004" s="2">
        <v>90.297399999999996</v>
      </c>
      <c r="C2004" s="2">
        <v>186.35295232407901</v>
      </c>
      <c r="D2004" s="2">
        <v>188.491014514433</v>
      </c>
      <c r="E2004" s="2">
        <v>422.847422279299</v>
      </c>
      <c r="G2004" s="2">
        <v>4.4953957642872702</v>
      </c>
      <c r="H2004" s="2">
        <v>65.638163347332195</v>
      </c>
      <c r="I2004" s="2">
        <v>116.037294686517</v>
      </c>
      <c r="J2004" s="2">
        <v>246.99746486358299</v>
      </c>
      <c r="K2004" s="2">
        <v>288.686620660556</v>
      </c>
    </row>
    <row r="2005" spans="1:11" x14ac:dyDescent="0.25">
      <c r="A2005" s="2">
        <v>101.536115398795</v>
      </c>
      <c r="B2005" s="2">
        <v>52.641800000000003</v>
      </c>
      <c r="C2005" s="2">
        <v>144.31380844834999</v>
      </c>
      <c r="D2005" s="2">
        <v>474.430330127486</v>
      </c>
      <c r="E2005" s="2">
        <v>127.147014829291</v>
      </c>
      <c r="G2005" s="2">
        <v>10.6000803200397</v>
      </c>
      <c r="H2005" s="2">
        <v>57.628168819496601</v>
      </c>
      <c r="I2005" s="2">
        <v>110.66671883833099</v>
      </c>
      <c r="J2005" s="2">
        <v>243.363306218758</v>
      </c>
      <c r="K2005" s="2">
        <v>314.81093555645299</v>
      </c>
    </row>
    <row r="2006" spans="1:11" x14ac:dyDescent="0.25">
      <c r="A2006" s="2">
        <v>64.483586107038505</v>
      </c>
      <c r="B2006" s="2">
        <v>77.895700000000005</v>
      </c>
      <c r="C2006" s="2">
        <v>262.48750208747998</v>
      </c>
      <c r="D2006" s="2">
        <v>450.413862145655</v>
      </c>
      <c r="E2006" s="2">
        <v>232.98415412373001</v>
      </c>
      <c r="G2006" s="2">
        <v>0.115475000962284</v>
      </c>
      <c r="H2006" s="2">
        <v>90.939250721741999</v>
      </c>
      <c r="I2006" s="2">
        <v>127.070044717961</v>
      </c>
      <c r="J2006" s="2">
        <v>197.89720953628401</v>
      </c>
      <c r="K2006" s="2">
        <v>240.514154666564</v>
      </c>
    </row>
    <row r="2007" spans="1:11" x14ac:dyDescent="0.25">
      <c r="A2007" s="2">
        <v>192.38811506501699</v>
      </c>
      <c r="B2007" s="2">
        <v>51.918199999999999</v>
      </c>
      <c r="C2007" s="2">
        <v>137.482874042883</v>
      </c>
      <c r="D2007" s="2">
        <v>250.89975972890099</v>
      </c>
      <c r="E2007" s="2">
        <v>249.11666966399099</v>
      </c>
      <c r="G2007" s="2">
        <v>55.515777268198399</v>
      </c>
      <c r="H2007" s="2">
        <v>78.126172615773498</v>
      </c>
      <c r="I2007" s="2">
        <v>101.22736973072401</v>
      </c>
      <c r="J2007" s="2">
        <v>266.85793674737198</v>
      </c>
      <c r="K2007" s="2">
        <v>249.79361172958599</v>
      </c>
    </row>
    <row r="2008" spans="1:11" x14ac:dyDescent="0.25">
      <c r="A2008" s="2">
        <v>133.379498305488</v>
      </c>
      <c r="B2008" s="2">
        <v>86.669600000000003</v>
      </c>
      <c r="C2008" s="2">
        <v>164.45309722368501</v>
      </c>
      <c r="D2008" s="2">
        <v>393.33197935812899</v>
      </c>
      <c r="E2008" s="2">
        <v>192.53426943139601</v>
      </c>
      <c r="G2008" s="2">
        <v>71.096661123176801</v>
      </c>
      <c r="H2008" s="2">
        <v>73.449626038506594</v>
      </c>
      <c r="I2008" s="2">
        <v>123.105364608477</v>
      </c>
      <c r="J2008" s="2">
        <v>226.25018244422901</v>
      </c>
      <c r="K2008" s="2">
        <v>328.94605580877601</v>
      </c>
    </row>
    <row r="2009" spans="1:11" x14ac:dyDescent="0.25">
      <c r="A2009" s="2">
        <v>180.79383370528299</v>
      </c>
      <c r="B2009" s="2">
        <v>70.301299999999998</v>
      </c>
      <c r="C2009" s="2">
        <v>184.60271920959201</v>
      </c>
      <c r="D2009" s="2">
        <v>201.37245249500799</v>
      </c>
      <c r="E2009" s="2">
        <v>379.67341841265699</v>
      </c>
      <c r="G2009" s="2">
        <v>23.765304832657701</v>
      </c>
      <c r="H2009" s="2">
        <v>79.763869986948706</v>
      </c>
      <c r="I2009" s="2">
        <v>118.878801286469</v>
      </c>
      <c r="J2009" s="2">
        <v>169.62908886186699</v>
      </c>
      <c r="K2009" s="2">
        <v>180.705623707965</v>
      </c>
    </row>
    <row r="2010" spans="1:11" x14ac:dyDescent="0.25">
      <c r="A2010" s="2">
        <v>229.50910167767901</v>
      </c>
      <c r="B2010" s="2">
        <v>43.951300000000003</v>
      </c>
      <c r="C2010" s="2">
        <v>221.606355157915</v>
      </c>
      <c r="D2010" s="2">
        <v>233.05569857087599</v>
      </c>
      <c r="E2010" s="2">
        <v>269.92887172909502</v>
      </c>
      <c r="G2010" s="2">
        <v>15.962086701303701</v>
      </c>
      <c r="H2010" s="2">
        <v>25.265990231415898</v>
      </c>
      <c r="I2010" s="2">
        <v>67.343289557766298</v>
      </c>
      <c r="J2010" s="2">
        <v>260.15028617903499</v>
      </c>
      <c r="K2010" s="2">
        <v>278.39460948661798</v>
      </c>
    </row>
    <row r="2011" spans="1:11" x14ac:dyDescent="0.25">
      <c r="A2011" s="2">
        <v>77.269921628106601</v>
      </c>
      <c r="B2011" s="2">
        <v>56.027500000000003</v>
      </c>
      <c r="C2011" s="2">
        <v>183.483750484193</v>
      </c>
      <c r="D2011" s="2">
        <v>182.42965602377799</v>
      </c>
      <c r="E2011" s="2">
        <v>379.46654072209401</v>
      </c>
      <c r="G2011" s="2">
        <v>4.0756057883195798</v>
      </c>
      <c r="H2011" s="2">
        <v>66.328701896668207</v>
      </c>
      <c r="I2011" s="2">
        <v>150.610345106479</v>
      </c>
      <c r="J2011" s="2">
        <v>176.07491430267601</v>
      </c>
      <c r="K2011" s="2">
        <v>314.72805035120399</v>
      </c>
    </row>
    <row r="2012" spans="1:11" x14ac:dyDescent="0.25">
      <c r="A2012" s="2">
        <v>63.473515747373803</v>
      </c>
      <c r="B2012" s="2">
        <v>86.823800000000006</v>
      </c>
      <c r="C2012" s="2">
        <v>309.031573914109</v>
      </c>
      <c r="D2012" s="2">
        <v>257.81050195833399</v>
      </c>
      <c r="E2012" s="2">
        <v>237.88915966614701</v>
      </c>
      <c r="G2012" s="2">
        <v>0.69704465213699796</v>
      </c>
      <c r="H2012" s="2">
        <v>60.321236110284303</v>
      </c>
      <c r="I2012" s="2">
        <v>164.880362999992</v>
      </c>
      <c r="J2012" s="2">
        <v>225.15367654897199</v>
      </c>
      <c r="K2012" s="2">
        <v>372.82730167424501</v>
      </c>
    </row>
    <row r="2013" spans="1:11" x14ac:dyDescent="0.25">
      <c r="A2013" s="2">
        <v>57.257404237878099</v>
      </c>
      <c r="B2013" s="2">
        <v>70.9191</v>
      </c>
      <c r="C2013" s="2">
        <v>155.16428925864599</v>
      </c>
      <c r="D2013" s="2">
        <v>214.72232877907101</v>
      </c>
      <c r="E2013" s="2">
        <v>649.89724077462995</v>
      </c>
      <c r="G2013" s="2">
        <v>33.0285804858283</v>
      </c>
      <c r="H2013" s="2">
        <v>45.621663021177298</v>
      </c>
      <c r="I2013" s="2">
        <v>122.011269194458</v>
      </c>
      <c r="J2013" s="2">
        <v>269.92787209525699</v>
      </c>
      <c r="K2013" s="2">
        <v>347.20469925280798</v>
      </c>
    </row>
    <row r="2014" spans="1:11" x14ac:dyDescent="0.25">
      <c r="A2014" s="2">
        <v>118.473678027972</v>
      </c>
      <c r="B2014" s="2">
        <v>71.909499999999994</v>
      </c>
      <c r="C2014" s="2">
        <v>181.18122682947899</v>
      </c>
      <c r="D2014" s="2">
        <v>173.92068725621701</v>
      </c>
      <c r="E2014" s="2">
        <v>1076.94516774202</v>
      </c>
      <c r="G2014" s="2">
        <v>7.8390013368826299</v>
      </c>
      <c r="H2014" s="2">
        <v>59.301772605609798</v>
      </c>
      <c r="I2014" s="2">
        <v>149.81393234196099</v>
      </c>
      <c r="J2014" s="2">
        <v>218.96577697992299</v>
      </c>
      <c r="K2014" s="2">
        <v>304.602646120413</v>
      </c>
    </row>
    <row r="2015" spans="1:11" x14ac:dyDescent="0.25">
      <c r="A2015" s="2">
        <v>83.303005827157705</v>
      </c>
      <c r="B2015" s="2">
        <v>40.536099999999998</v>
      </c>
      <c r="C2015" s="2">
        <v>167.393777754518</v>
      </c>
      <c r="D2015" s="2">
        <v>231.24689288844101</v>
      </c>
      <c r="E2015" s="2">
        <v>355.77077054258802</v>
      </c>
      <c r="G2015" s="2">
        <v>15.1688863886164</v>
      </c>
      <c r="H2015" s="2">
        <v>63.774491691885999</v>
      </c>
      <c r="I2015" s="2">
        <v>177.89007027119601</v>
      </c>
      <c r="J2015" s="2">
        <v>238.28769418038399</v>
      </c>
      <c r="K2015" s="2">
        <v>356.49972171981398</v>
      </c>
    </row>
    <row r="2016" spans="1:11" x14ac:dyDescent="0.25">
      <c r="A2016" s="2">
        <v>43.1646954794547</v>
      </c>
      <c r="B2016" s="2">
        <v>53.199399999999997</v>
      </c>
      <c r="C2016" s="2">
        <v>98.3429469142785</v>
      </c>
      <c r="D2016" s="2">
        <v>357.84112964564298</v>
      </c>
      <c r="E2016" s="2">
        <v>310.75206295081699</v>
      </c>
      <c r="G2016" s="2">
        <v>1.02559226998686</v>
      </c>
      <c r="H2016" s="2">
        <v>82.084970866521502</v>
      </c>
      <c r="I2016" s="2">
        <v>106.17780008035101</v>
      </c>
      <c r="J2016" s="2">
        <v>295.76881921105002</v>
      </c>
      <c r="K2016" s="2">
        <v>295.01422507415202</v>
      </c>
    </row>
    <row r="2017" spans="1:11" x14ac:dyDescent="0.25">
      <c r="A2017" s="2">
        <v>96.381904417506107</v>
      </c>
      <c r="B2017" s="2">
        <v>125.062</v>
      </c>
      <c r="C2017" s="2">
        <v>363.50376754689</v>
      </c>
      <c r="D2017" s="2">
        <v>484.67601512632598</v>
      </c>
      <c r="E2017" s="2">
        <v>287.86824722267198</v>
      </c>
      <c r="G2017" s="2">
        <v>2.1135533511937901</v>
      </c>
      <c r="H2017" s="2">
        <v>64.313688411596004</v>
      </c>
      <c r="I2017" s="2">
        <v>109.919518740594</v>
      </c>
      <c r="J2017" s="2">
        <v>225.17356377094899</v>
      </c>
      <c r="K2017" s="2">
        <v>300.75623168264002</v>
      </c>
    </row>
    <row r="2018" spans="1:11" x14ac:dyDescent="0.25">
      <c r="A2018" s="2">
        <v>41.382450180755797</v>
      </c>
      <c r="B2018" s="2">
        <v>51.816099999999999</v>
      </c>
      <c r="C2018" s="2">
        <v>94.114872423479497</v>
      </c>
      <c r="D2018" s="2">
        <v>408.32068808274698</v>
      </c>
      <c r="E2018" s="2">
        <v>579.85982919133801</v>
      </c>
      <c r="G2018" s="2">
        <v>20.354623079222801</v>
      </c>
      <c r="H2018" s="2">
        <v>75.586445847176805</v>
      </c>
      <c r="I2018" s="2">
        <v>76.675541394259099</v>
      </c>
      <c r="J2018" s="2">
        <v>245.107137808576</v>
      </c>
      <c r="K2018" s="2">
        <v>389.40934059174799</v>
      </c>
    </row>
    <row r="2019" spans="1:11" x14ac:dyDescent="0.25">
      <c r="A2019" s="2">
        <v>770.02680671224198</v>
      </c>
      <c r="B2019" s="2">
        <v>48.584000000000003</v>
      </c>
      <c r="C2019" s="2">
        <v>295.53018417001698</v>
      </c>
      <c r="D2019" s="2">
        <v>349.44182286855403</v>
      </c>
      <c r="E2019" s="2">
        <v>185.80269985491299</v>
      </c>
      <c r="G2019" s="2">
        <v>90.541666853467305</v>
      </c>
      <c r="H2019" s="2">
        <v>54.028337191501599</v>
      </c>
      <c r="I2019" s="2">
        <v>138.11730361212901</v>
      </c>
      <c r="J2019" s="2">
        <v>217.466087851673</v>
      </c>
      <c r="K2019" s="2">
        <v>229.88172859963899</v>
      </c>
    </row>
    <row r="2020" spans="1:11" x14ac:dyDescent="0.25">
      <c r="A2020" s="2">
        <v>63.949957162641603</v>
      </c>
      <c r="B2020" s="2">
        <v>47.8018</v>
      </c>
      <c r="C2020" s="2">
        <v>151.44471736028501</v>
      </c>
      <c r="D2020" s="2">
        <v>215.89895666056401</v>
      </c>
      <c r="E2020" s="2">
        <v>336.14171535788898</v>
      </c>
      <c r="G2020" s="2">
        <v>66.516135770512605</v>
      </c>
      <c r="H2020" s="2">
        <v>44.647347287844099</v>
      </c>
      <c r="I2020" s="2">
        <v>142.30781028701799</v>
      </c>
      <c r="J2020" s="2">
        <v>191.35368676111099</v>
      </c>
      <c r="K2020" s="2">
        <v>294.98276561026199</v>
      </c>
    </row>
    <row r="2021" spans="1:11" x14ac:dyDescent="0.25">
      <c r="A2021" s="2">
        <v>46.486048471325198</v>
      </c>
      <c r="B2021" s="2">
        <v>34.026200000000003</v>
      </c>
      <c r="C2021" s="2">
        <v>351.58059463390703</v>
      </c>
      <c r="D2021" s="2">
        <v>267.76740861167798</v>
      </c>
      <c r="E2021" s="2">
        <v>1929.6107555183901</v>
      </c>
      <c r="G2021" s="2">
        <v>17.311909338296498</v>
      </c>
      <c r="H2021" s="2">
        <v>97.192153419673502</v>
      </c>
      <c r="I2021" s="2">
        <v>94.482613688204296</v>
      </c>
      <c r="J2021" s="2">
        <v>240.62711853720199</v>
      </c>
      <c r="K2021" s="2">
        <v>284.859197371356</v>
      </c>
    </row>
    <row r="2022" spans="1:11" x14ac:dyDescent="0.25">
      <c r="A2022" s="2">
        <v>87.103511852606502</v>
      </c>
      <c r="B2022" s="2">
        <v>428.38900000000001</v>
      </c>
      <c r="C2022" s="2">
        <v>285.440478688555</v>
      </c>
      <c r="D2022" s="2">
        <v>500.25175621561903</v>
      </c>
      <c r="E2022" s="2">
        <v>556.10683903168501</v>
      </c>
      <c r="G2022" s="2">
        <v>89.669009956513094</v>
      </c>
      <c r="H2022" s="2">
        <v>57.239680791787201</v>
      </c>
      <c r="I2022" s="2">
        <v>85.742735204996393</v>
      </c>
      <c r="J2022" s="2">
        <v>243.73818505369101</v>
      </c>
      <c r="K2022" s="2">
        <v>284.06340830999898</v>
      </c>
    </row>
    <row r="2023" spans="1:11" x14ac:dyDescent="0.25">
      <c r="A2023" s="2">
        <v>54.1256170204692</v>
      </c>
      <c r="B2023" s="2">
        <v>128.334</v>
      </c>
      <c r="C2023" s="2">
        <v>132.60827487453699</v>
      </c>
      <c r="D2023" s="2">
        <v>282.98280228851002</v>
      </c>
      <c r="E2023" s="2">
        <v>394.31838502051301</v>
      </c>
      <c r="G2023" s="2">
        <v>32.5940436537539</v>
      </c>
      <c r="H2023" s="2">
        <v>76.501667551902798</v>
      </c>
      <c r="I2023" s="2">
        <v>114.97593593423299</v>
      </c>
      <c r="J2023" s="2">
        <v>259.60735627822498</v>
      </c>
      <c r="K2023" s="2">
        <v>286.40128296801601</v>
      </c>
    </row>
    <row r="2024" spans="1:11" x14ac:dyDescent="0.25">
      <c r="A2024" s="2">
        <v>247.952780835086</v>
      </c>
      <c r="B2024" s="2">
        <v>54.955500000000001</v>
      </c>
      <c r="C2024" s="2">
        <v>106.09779352133199</v>
      </c>
      <c r="D2024" s="2">
        <v>136.872360144119</v>
      </c>
      <c r="E2024" s="2">
        <v>335.32341488232203</v>
      </c>
      <c r="G2024" s="2">
        <v>34.834718768953401</v>
      </c>
      <c r="H2024" s="2">
        <v>64.710908185039301</v>
      </c>
      <c r="I2024" s="2">
        <v>103.70222398867899</v>
      </c>
      <c r="J2024" s="2">
        <v>139.32017216272601</v>
      </c>
      <c r="K2024" s="2">
        <v>340.25674638910601</v>
      </c>
    </row>
    <row r="2025" spans="1:11" x14ac:dyDescent="0.25">
      <c r="A2025" s="2">
        <v>68.012014356000293</v>
      </c>
      <c r="B2025" s="2">
        <v>143.982</v>
      </c>
      <c r="C2025" s="2">
        <v>157.96483075218899</v>
      </c>
      <c r="D2025" s="2">
        <v>368.06509406064498</v>
      </c>
      <c r="E2025" s="2">
        <v>170.13217976112401</v>
      </c>
      <c r="G2025" s="2">
        <v>2.0002952703605002E-2</v>
      </c>
      <c r="H2025" s="2">
        <v>64.570909973327701</v>
      </c>
      <c r="I2025" s="2">
        <v>118.94258766861</v>
      </c>
      <c r="J2025" s="2">
        <v>220.83353880606501</v>
      </c>
      <c r="K2025" s="2">
        <v>257.079776330193</v>
      </c>
    </row>
    <row r="2026" spans="1:11" x14ac:dyDescent="0.25">
      <c r="A2026" s="2">
        <v>177.43646205257599</v>
      </c>
      <c r="B2026" s="2">
        <v>118.68300000000001</v>
      </c>
      <c r="C2026" s="2">
        <v>296.54104414486898</v>
      </c>
      <c r="D2026" s="2">
        <v>210.105372636986</v>
      </c>
      <c r="E2026" s="2">
        <v>365.01663927005097</v>
      </c>
      <c r="G2026" s="2">
        <v>18.879235477938099</v>
      </c>
      <c r="H2026" s="2">
        <v>45.304425070501303</v>
      </c>
      <c r="I2026" s="2">
        <v>109.09008870919</v>
      </c>
      <c r="J2026" s="2">
        <v>295.137146929278</v>
      </c>
      <c r="K2026" s="2">
        <v>222.57145525266299</v>
      </c>
    </row>
    <row r="2027" spans="1:11" x14ac:dyDescent="0.25">
      <c r="A2027" s="2">
        <v>39.345885167587703</v>
      </c>
      <c r="B2027" s="2">
        <v>114.34699999999999</v>
      </c>
      <c r="C2027" s="2">
        <v>293.34845808653898</v>
      </c>
      <c r="D2027" s="2">
        <v>208.91550558167799</v>
      </c>
      <c r="E2027" s="2">
        <v>225.09208502445901</v>
      </c>
      <c r="G2027" s="2">
        <v>8.5214733601852597</v>
      </c>
      <c r="H2027" s="2">
        <v>46.858112036941002</v>
      </c>
      <c r="I2027" s="2">
        <v>132.315977305747</v>
      </c>
      <c r="J2027" s="2">
        <v>204.969272088259</v>
      </c>
      <c r="K2027" s="2">
        <v>314.69633980854201</v>
      </c>
    </row>
    <row r="2028" spans="1:11" x14ac:dyDescent="0.25">
      <c r="A2028" s="2">
        <v>235.33367933265899</v>
      </c>
      <c r="B2028" s="2">
        <v>108.622</v>
      </c>
      <c r="C2028" s="2">
        <v>165.23991028500299</v>
      </c>
      <c r="D2028" s="2">
        <v>188.278295815522</v>
      </c>
      <c r="E2028" s="2">
        <v>144.78420699557901</v>
      </c>
      <c r="G2028" s="2">
        <v>0.39698544563839999</v>
      </c>
      <c r="H2028" s="2">
        <v>62.709248285441497</v>
      </c>
      <c r="I2028" s="2">
        <v>156.979735415074</v>
      </c>
      <c r="J2028" s="2">
        <v>230.315176477655</v>
      </c>
      <c r="K2028" s="2">
        <v>337.41999527804899</v>
      </c>
    </row>
    <row r="2029" spans="1:11" x14ac:dyDescent="0.25">
      <c r="A2029" s="2">
        <v>105.427626248227</v>
      </c>
      <c r="B2029" s="2">
        <v>72.034099999999995</v>
      </c>
      <c r="C2029" s="2">
        <v>176.74091233707199</v>
      </c>
      <c r="D2029" s="2">
        <v>132.71709622351301</v>
      </c>
      <c r="E2029" s="2">
        <v>179.70986325641201</v>
      </c>
      <c r="G2029" s="2">
        <v>29.772017076741101</v>
      </c>
      <c r="H2029" s="2">
        <v>77.410506375351602</v>
      </c>
      <c r="I2029" s="2">
        <v>91.856518628134197</v>
      </c>
      <c r="J2029" s="2">
        <v>188.478261189535</v>
      </c>
      <c r="K2029" s="2">
        <v>358.85746097688201</v>
      </c>
    </row>
    <row r="2030" spans="1:11" x14ac:dyDescent="0.25">
      <c r="A2030" s="2">
        <v>120.247853254856</v>
      </c>
      <c r="B2030" s="2">
        <v>75.054699999999997</v>
      </c>
      <c r="C2030" s="2">
        <v>581.34798442687998</v>
      </c>
      <c r="D2030" s="2">
        <v>259.70763715877501</v>
      </c>
      <c r="E2030" s="2">
        <v>247.53761316465099</v>
      </c>
      <c r="G2030" s="2">
        <v>70.273265035386103</v>
      </c>
      <c r="H2030" s="2">
        <v>95.886769670891795</v>
      </c>
      <c r="I2030" s="2">
        <v>87.407240666630301</v>
      </c>
      <c r="J2030" s="2">
        <v>260.03413957729902</v>
      </c>
      <c r="K2030" s="2">
        <v>284.76038393068802</v>
      </c>
    </row>
    <row r="2031" spans="1:11" x14ac:dyDescent="0.25">
      <c r="A2031" s="2">
        <v>94.517995175353704</v>
      </c>
      <c r="B2031" s="2">
        <v>165.43600000000001</v>
      </c>
      <c r="C2031" s="2">
        <v>103.77297230827</v>
      </c>
      <c r="D2031" s="2">
        <v>218.411357460104</v>
      </c>
      <c r="E2031" s="2">
        <v>218.743588365932</v>
      </c>
      <c r="G2031" s="2">
        <v>0.22304549678340199</v>
      </c>
      <c r="H2031" s="2">
        <v>95.666718722917096</v>
      </c>
      <c r="I2031" s="2">
        <v>103.714131373161</v>
      </c>
      <c r="J2031" s="2">
        <v>232.04536736756501</v>
      </c>
      <c r="K2031" s="2">
        <v>346.537265614278</v>
      </c>
    </row>
    <row r="2032" spans="1:11" x14ac:dyDescent="0.25">
      <c r="A2032" s="2">
        <v>185.73071085435899</v>
      </c>
      <c r="B2032" s="2">
        <v>37.735999999999997</v>
      </c>
      <c r="C2032" s="2">
        <v>222.99624280931701</v>
      </c>
      <c r="D2032" s="2">
        <v>372.77424344856598</v>
      </c>
      <c r="E2032" s="2">
        <v>196.21468662836801</v>
      </c>
      <c r="G2032" s="2">
        <v>53.129344795796598</v>
      </c>
      <c r="H2032" s="2">
        <v>48.467386560189098</v>
      </c>
      <c r="I2032" s="2">
        <v>134.14442753739399</v>
      </c>
      <c r="J2032" s="2">
        <v>263.13891798071501</v>
      </c>
      <c r="K2032" s="2">
        <v>150.41380665708999</v>
      </c>
    </row>
    <row r="2033" spans="1:11" x14ac:dyDescent="0.25">
      <c r="A2033" s="2">
        <v>60.646026190349801</v>
      </c>
      <c r="B2033" s="2">
        <v>58.3446</v>
      </c>
      <c r="C2033" s="2">
        <v>95.607776909348303</v>
      </c>
      <c r="D2033" s="2">
        <v>235.51937252201799</v>
      </c>
      <c r="E2033" s="2">
        <v>315.89611105032702</v>
      </c>
      <c r="G2033" s="2">
        <v>1.54151655927212E-2</v>
      </c>
      <c r="H2033" s="2">
        <v>70.793309422488207</v>
      </c>
      <c r="I2033" s="2">
        <v>93.474992748265805</v>
      </c>
      <c r="J2033" s="2">
        <v>249.09076266176899</v>
      </c>
      <c r="K2033" s="2">
        <v>249.07642602901299</v>
      </c>
    </row>
    <row r="2034" spans="1:11" x14ac:dyDescent="0.25">
      <c r="A2034" s="2">
        <v>105.241994018181</v>
      </c>
      <c r="B2034" s="2">
        <v>94.920500000000004</v>
      </c>
      <c r="C2034" s="2">
        <v>1019.47577376168</v>
      </c>
      <c r="D2034" s="2">
        <v>404.59521789524803</v>
      </c>
      <c r="E2034" s="2">
        <v>348.85822769598599</v>
      </c>
      <c r="G2034" s="2">
        <v>41.930302635884402</v>
      </c>
      <c r="H2034" s="2">
        <v>49.859336983872801</v>
      </c>
      <c r="I2034" s="2">
        <v>129.98549842365901</v>
      </c>
      <c r="J2034" s="2">
        <v>220.30522702075501</v>
      </c>
      <c r="K2034" s="2">
        <v>321.52149331787899</v>
      </c>
    </row>
    <row r="2035" spans="1:11" x14ac:dyDescent="0.25">
      <c r="A2035" s="2">
        <v>169.023686110602</v>
      </c>
      <c r="B2035" s="2">
        <v>32.155299999999997</v>
      </c>
      <c r="C2035" s="2">
        <v>219.825439189348</v>
      </c>
      <c r="D2035" s="2">
        <v>271.56506499080399</v>
      </c>
      <c r="E2035" s="2">
        <v>281.80204235507898</v>
      </c>
      <c r="G2035" s="2">
        <v>71.473474813867796</v>
      </c>
      <c r="H2035" s="2">
        <v>94.285593173760603</v>
      </c>
      <c r="I2035" s="2">
        <v>123.42160614759899</v>
      </c>
      <c r="J2035" s="2">
        <v>215.66845171712299</v>
      </c>
      <c r="K2035" s="2">
        <v>303.53350787269198</v>
      </c>
    </row>
    <row r="2036" spans="1:11" x14ac:dyDescent="0.25">
      <c r="A2036" s="2">
        <v>64.147412396537206</v>
      </c>
      <c r="B2036" s="2">
        <v>70.263900000000007</v>
      </c>
      <c r="C2036" s="2">
        <v>100.755321029058</v>
      </c>
      <c r="D2036" s="2">
        <v>312.32045593325</v>
      </c>
      <c r="E2036" s="2">
        <v>424.70498829439401</v>
      </c>
      <c r="G2036" s="2">
        <v>20.349466918017001</v>
      </c>
      <c r="H2036" s="2">
        <v>46.187731774473001</v>
      </c>
      <c r="I2036" s="2">
        <v>112.675511816542</v>
      </c>
      <c r="J2036" s="2">
        <v>218.86173264309701</v>
      </c>
      <c r="K2036" s="2">
        <v>199.589751398576</v>
      </c>
    </row>
    <row r="2037" spans="1:11" x14ac:dyDescent="0.25">
      <c r="A2037" s="2">
        <v>157.366379094677</v>
      </c>
      <c r="B2037" s="2">
        <v>80.344800000000006</v>
      </c>
      <c r="C2037" s="2">
        <v>141.80643143164201</v>
      </c>
      <c r="D2037" s="2">
        <v>225.755478651603</v>
      </c>
      <c r="E2037" s="2">
        <v>309.99593911429798</v>
      </c>
      <c r="G2037" s="2">
        <v>8.6224958693965403E-2</v>
      </c>
      <c r="H2037" s="2">
        <v>54.760935918422497</v>
      </c>
      <c r="I2037" s="2">
        <v>122.240929148755</v>
      </c>
      <c r="J2037" s="2">
        <v>268.58374525979099</v>
      </c>
      <c r="K2037" s="2">
        <v>334.88521862700702</v>
      </c>
    </row>
    <row r="2038" spans="1:11" x14ac:dyDescent="0.25">
      <c r="A2038" s="2">
        <v>145.024059293345</v>
      </c>
      <c r="B2038" s="2">
        <v>100.27800000000001</v>
      </c>
      <c r="C2038" s="2">
        <v>197.22442631840201</v>
      </c>
      <c r="D2038" s="2">
        <v>309.94813589989201</v>
      </c>
      <c r="E2038" s="2">
        <v>201.761970593</v>
      </c>
      <c r="G2038" s="2">
        <v>0.28940103668734102</v>
      </c>
      <c r="H2038" s="2">
        <v>54.3331204743154</v>
      </c>
      <c r="I2038" s="2">
        <v>153.42656925433801</v>
      </c>
      <c r="J2038" s="2">
        <v>199.78837129473601</v>
      </c>
      <c r="K2038" s="2">
        <v>307.13674095487102</v>
      </c>
    </row>
    <row r="2039" spans="1:11" x14ac:dyDescent="0.25">
      <c r="A2039" s="2">
        <v>95.130193444428997</v>
      </c>
      <c r="B2039" s="2">
        <v>226.24</v>
      </c>
      <c r="C2039" s="2">
        <v>153.09053143879601</v>
      </c>
      <c r="D2039" s="2">
        <v>158.149398384492</v>
      </c>
      <c r="E2039" s="2">
        <v>437.64777611456799</v>
      </c>
      <c r="G2039" s="2">
        <v>33.634868648518797</v>
      </c>
      <c r="H2039" s="2">
        <v>46.038867261057298</v>
      </c>
      <c r="I2039" s="2">
        <v>173.05200485985799</v>
      </c>
      <c r="J2039" s="2">
        <v>224.815957264974</v>
      </c>
      <c r="K2039" s="2">
        <v>323.65950156044403</v>
      </c>
    </row>
    <row r="2040" spans="1:11" x14ac:dyDescent="0.25">
      <c r="A2040" s="2">
        <v>157.32207416940099</v>
      </c>
      <c r="B2040" s="2">
        <v>46.0715</v>
      </c>
      <c r="C2040" s="2">
        <v>173.19500828374899</v>
      </c>
      <c r="D2040" s="2">
        <v>203.15750230562099</v>
      </c>
      <c r="E2040" s="2">
        <v>307.67446414914502</v>
      </c>
      <c r="G2040" s="2">
        <v>9.6912178720265807</v>
      </c>
      <c r="H2040" s="2">
        <v>52.398020963393201</v>
      </c>
      <c r="I2040" s="2">
        <v>115.588104098614</v>
      </c>
      <c r="J2040" s="2">
        <v>248.89639879763101</v>
      </c>
      <c r="K2040" s="2">
        <v>301.347188195071</v>
      </c>
    </row>
    <row r="2041" spans="1:11" x14ac:dyDescent="0.25">
      <c r="A2041" s="2">
        <v>58.184132027856698</v>
      </c>
      <c r="B2041" s="2">
        <v>57.577800000000003</v>
      </c>
      <c r="C2041" s="2">
        <v>96.674068999466002</v>
      </c>
      <c r="D2041" s="2">
        <v>158.36206132379499</v>
      </c>
      <c r="E2041" s="2">
        <v>421.540480805063</v>
      </c>
      <c r="G2041" s="2">
        <v>20.018680468008501</v>
      </c>
      <c r="H2041" s="2">
        <v>27.6916599332163</v>
      </c>
      <c r="I2041" s="2">
        <v>141.49976191265401</v>
      </c>
      <c r="J2041" s="2">
        <v>245.93767064437199</v>
      </c>
      <c r="K2041" s="2">
        <v>257.60519485497201</v>
      </c>
    </row>
    <row r="2042" spans="1:11" x14ac:dyDescent="0.25">
      <c r="A2042" s="2">
        <v>60.681434579727998</v>
      </c>
      <c r="B2042" s="2">
        <v>33.427599999999998</v>
      </c>
      <c r="C2042" s="2">
        <v>248.92696728779899</v>
      </c>
      <c r="D2042" s="2">
        <v>298.15849159157199</v>
      </c>
      <c r="E2042" s="2">
        <v>203.632417634321</v>
      </c>
      <c r="G2042" s="2">
        <v>0.549353000736302</v>
      </c>
      <c r="H2042" s="2">
        <v>42.976662535939703</v>
      </c>
      <c r="I2042" s="2">
        <v>107.933868704327</v>
      </c>
      <c r="J2042" s="2">
        <v>257.75196017138597</v>
      </c>
      <c r="K2042" s="2">
        <v>288.09124810456598</v>
      </c>
    </row>
    <row r="2043" spans="1:11" x14ac:dyDescent="0.25">
      <c r="A2043" s="2">
        <v>164.94319700704099</v>
      </c>
      <c r="B2043" s="2">
        <v>86.433199999999999</v>
      </c>
      <c r="C2043" s="2">
        <v>82.863111495801604</v>
      </c>
      <c r="D2043" s="2">
        <v>307.970475824012</v>
      </c>
      <c r="E2043" s="2">
        <v>618.95476059287</v>
      </c>
      <c r="G2043" s="2">
        <v>22.433252917445799</v>
      </c>
      <c r="H2043" s="2">
        <v>39.682472593235701</v>
      </c>
      <c r="I2043" s="2">
        <v>160.32370483706899</v>
      </c>
      <c r="J2043" s="2">
        <v>190.149847323074</v>
      </c>
      <c r="K2043" s="2">
        <v>291.94233189714902</v>
      </c>
    </row>
    <row r="2044" spans="1:11" x14ac:dyDescent="0.25">
      <c r="A2044" s="2">
        <v>49.363682150571996</v>
      </c>
      <c r="B2044" s="2">
        <v>48.090899999999998</v>
      </c>
      <c r="C2044" s="2">
        <v>87.566617644193599</v>
      </c>
      <c r="D2044" s="2">
        <v>224.22475115310601</v>
      </c>
      <c r="E2044" s="2">
        <v>178.890639745838</v>
      </c>
      <c r="G2044" s="2">
        <v>45.5404448355333</v>
      </c>
      <c r="H2044" s="2">
        <v>27.268016974877</v>
      </c>
      <c r="I2044" s="2">
        <v>116.282268289078</v>
      </c>
      <c r="J2044" s="2">
        <v>271.89299203269098</v>
      </c>
      <c r="K2044" s="2">
        <v>327.17579173290397</v>
      </c>
    </row>
    <row r="2045" spans="1:11" x14ac:dyDescent="0.25">
      <c r="A2045" s="2">
        <v>125.432146069555</v>
      </c>
      <c r="B2045" s="2">
        <v>191.15600000000001</v>
      </c>
      <c r="C2045" s="2">
        <v>227.17203162328201</v>
      </c>
      <c r="D2045" s="2">
        <v>268.21705845286601</v>
      </c>
      <c r="E2045" s="2">
        <v>424.19691230772298</v>
      </c>
      <c r="G2045" s="2">
        <v>0.74331722961417601</v>
      </c>
      <c r="H2045" s="2">
        <v>43.776801427719398</v>
      </c>
      <c r="I2045" s="2">
        <v>84.251987301050704</v>
      </c>
      <c r="J2045" s="2">
        <v>260.64234629273398</v>
      </c>
      <c r="K2045" s="2">
        <v>263.96184217983398</v>
      </c>
    </row>
    <row r="2046" spans="1:11" x14ac:dyDescent="0.25">
      <c r="A2046" s="2">
        <v>91.502655811971096</v>
      </c>
      <c r="B2046" s="2">
        <v>135.75200000000001</v>
      </c>
      <c r="C2046" s="2">
        <v>129.828242054604</v>
      </c>
      <c r="D2046" s="2">
        <v>249.73780963763599</v>
      </c>
      <c r="E2046" s="2">
        <v>349.011791820415</v>
      </c>
      <c r="G2046" s="2">
        <v>8.7963682402784297E-3</v>
      </c>
      <c r="H2046" s="2">
        <v>45.414681414230799</v>
      </c>
      <c r="I2046" s="2">
        <v>52.191110777921402</v>
      </c>
      <c r="J2046" s="2">
        <v>265.77766561508099</v>
      </c>
      <c r="K2046" s="2">
        <v>292.429694217855</v>
      </c>
    </row>
    <row r="2047" spans="1:11" x14ac:dyDescent="0.25">
      <c r="A2047" s="2">
        <v>123.66859118519901</v>
      </c>
      <c r="B2047" s="2">
        <v>96.263999999999996</v>
      </c>
      <c r="C2047" s="2">
        <v>246.030017574661</v>
      </c>
      <c r="D2047" s="2">
        <v>234.774875205456</v>
      </c>
      <c r="E2047" s="2">
        <v>407.77220261543602</v>
      </c>
      <c r="G2047" s="2">
        <v>2.0704364940743898</v>
      </c>
      <c r="H2047" s="2">
        <v>43.949042616117701</v>
      </c>
      <c r="I2047" s="2">
        <v>94.819540121441193</v>
      </c>
      <c r="J2047" s="2">
        <v>269.77982252091101</v>
      </c>
      <c r="K2047" s="2">
        <v>207.876401874035</v>
      </c>
    </row>
    <row r="2048" spans="1:11" x14ac:dyDescent="0.25">
      <c r="A2048" s="2">
        <v>104.386234768745</v>
      </c>
      <c r="B2048" s="2">
        <v>74.552599999999998</v>
      </c>
      <c r="C2048" s="2">
        <v>215.169623673058</v>
      </c>
      <c r="D2048" s="2">
        <v>439.51633664396297</v>
      </c>
      <c r="E2048" s="2">
        <v>223.424638126611</v>
      </c>
      <c r="G2048" s="2">
        <v>6.98594487605292E-2</v>
      </c>
      <c r="H2048" s="2">
        <v>93.501920411473293</v>
      </c>
      <c r="I2048" s="2">
        <v>94.779542065451096</v>
      </c>
      <c r="J2048" s="2">
        <v>289.086778555065</v>
      </c>
      <c r="K2048" s="2">
        <v>317.07407695868801</v>
      </c>
    </row>
    <row r="2049" spans="1:11" x14ac:dyDescent="0.25">
      <c r="A2049" s="2">
        <v>42.3568030219161</v>
      </c>
      <c r="B2049" s="2">
        <v>191.64500000000001</v>
      </c>
      <c r="C2049" s="2">
        <v>233.79303458342</v>
      </c>
      <c r="D2049" s="2">
        <v>608.21642974885594</v>
      </c>
      <c r="E2049" s="2">
        <v>309.48575579649599</v>
      </c>
      <c r="G2049" s="2">
        <v>1.11256604995331E-2</v>
      </c>
      <c r="H2049" s="2">
        <v>37.5334822728558</v>
      </c>
      <c r="I2049" s="2">
        <v>117.901909393479</v>
      </c>
      <c r="J2049" s="2">
        <v>301.28956149332203</v>
      </c>
      <c r="K2049" s="2">
        <v>265.12566730567897</v>
      </c>
    </row>
    <row r="2050" spans="1:11" x14ac:dyDescent="0.25">
      <c r="A2050" s="2">
        <v>533.32748363704695</v>
      </c>
      <c r="B2050" s="2">
        <v>104.58</v>
      </c>
      <c r="C2050" s="2">
        <v>203.57037097203701</v>
      </c>
      <c r="D2050" s="2">
        <v>291.19525360510198</v>
      </c>
      <c r="E2050" s="2">
        <v>664.43781310199097</v>
      </c>
      <c r="G2050" s="2">
        <v>42.567589267134103</v>
      </c>
      <c r="H2050" s="2">
        <v>41.662496940262301</v>
      </c>
      <c r="I2050" s="2">
        <v>110.657822381868</v>
      </c>
      <c r="J2050" s="2">
        <v>214.99612072482699</v>
      </c>
      <c r="K2050" s="2">
        <v>305.20125922883699</v>
      </c>
    </row>
    <row r="2051" spans="1:11" x14ac:dyDescent="0.25">
      <c r="A2051" s="2">
        <v>135.294694764318</v>
      </c>
      <c r="B2051" s="2">
        <v>76.845399999999998</v>
      </c>
      <c r="C2051" s="2">
        <v>204.403976672797</v>
      </c>
      <c r="D2051" s="2">
        <v>856.551131848159</v>
      </c>
      <c r="E2051" s="2">
        <v>233.575666758702</v>
      </c>
      <c r="G2051" s="2">
        <v>0.50188729770767104</v>
      </c>
      <c r="H2051" s="2">
        <v>53.454125544908997</v>
      </c>
      <c r="I2051" s="2">
        <v>128.57120691594099</v>
      </c>
      <c r="J2051" s="2">
        <v>228.91525994054899</v>
      </c>
      <c r="K2051" s="2">
        <v>291.74709867883098</v>
      </c>
    </row>
    <row r="2052" spans="1:11" x14ac:dyDescent="0.25">
      <c r="A2052" s="2">
        <v>245.520632513658</v>
      </c>
      <c r="B2052" s="2">
        <v>34.879300000000001</v>
      </c>
      <c r="C2052" s="2">
        <v>186.21356660420099</v>
      </c>
      <c r="D2052" s="2">
        <v>190.67617793611501</v>
      </c>
      <c r="E2052" s="2">
        <v>401.57357151340301</v>
      </c>
      <c r="G2052" s="2">
        <v>0.59152419696040004</v>
      </c>
      <c r="H2052" s="2">
        <v>67.788401971077505</v>
      </c>
      <c r="I2052" s="2">
        <v>107.447755004312</v>
      </c>
      <c r="J2052" s="2">
        <v>203.899991102516</v>
      </c>
      <c r="K2052" s="2">
        <v>312.347807532084</v>
      </c>
    </row>
    <row r="2053" spans="1:11" x14ac:dyDescent="0.25">
      <c r="A2053" s="2">
        <v>82.114372904507803</v>
      </c>
      <c r="B2053" s="2">
        <v>52.191800000000001</v>
      </c>
      <c r="C2053" s="2">
        <v>162.00392109729799</v>
      </c>
      <c r="D2053" s="2">
        <v>305.54684922833599</v>
      </c>
      <c r="E2053" s="2">
        <v>257.26984005265803</v>
      </c>
      <c r="G2053" s="2">
        <v>4.6024433857055798E-2</v>
      </c>
      <c r="H2053" s="2">
        <v>82.867675768673905</v>
      </c>
      <c r="I2053" s="2">
        <v>135.22030393312201</v>
      </c>
      <c r="J2053" s="2">
        <v>188.13161897845501</v>
      </c>
      <c r="K2053" s="2">
        <v>380.80044278724802</v>
      </c>
    </row>
    <row r="2054" spans="1:11" x14ac:dyDescent="0.25">
      <c r="A2054" s="2">
        <v>475.31875782666299</v>
      </c>
      <c r="B2054" s="2">
        <v>215.49600000000001</v>
      </c>
      <c r="C2054" s="2">
        <v>172.55553476027501</v>
      </c>
      <c r="D2054" s="2">
        <v>197.62210016736299</v>
      </c>
      <c r="E2054" s="2">
        <v>424.081481579019</v>
      </c>
      <c r="G2054" s="2">
        <v>4.2779198595785504</v>
      </c>
      <c r="H2054" s="2">
        <v>79.340673512250106</v>
      </c>
      <c r="I2054" s="2">
        <v>113.985005639844</v>
      </c>
      <c r="J2054" s="2">
        <v>266.69080859236402</v>
      </c>
      <c r="K2054" s="2">
        <v>196.79386469231301</v>
      </c>
    </row>
    <row r="2055" spans="1:11" x14ac:dyDescent="0.25">
      <c r="A2055" s="2">
        <v>169.77471614572499</v>
      </c>
      <c r="B2055" s="2">
        <v>61.917200000000001</v>
      </c>
      <c r="C2055" s="2">
        <v>136.80758151650801</v>
      </c>
      <c r="D2055" s="2">
        <v>295.26414238132099</v>
      </c>
      <c r="E2055" s="2">
        <v>177.732291791118</v>
      </c>
      <c r="G2055" s="2">
        <v>11.0411076286018</v>
      </c>
      <c r="H2055" s="2">
        <v>94.339568170767095</v>
      </c>
      <c r="I2055" s="2">
        <v>130.67685039685199</v>
      </c>
      <c r="J2055" s="2">
        <v>210.31062046065901</v>
      </c>
      <c r="K2055" s="2">
        <v>274.57644564321402</v>
      </c>
    </row>
    <row r="2056" spans="1:11" x14ac:dyDescent="0.25">
      <c r="A2056" s="2">
        <v>46.072538189642103</v>
      </c>
      <c r="B2056" s="2">
        <v>130.631</v>
      </c>
      <c r="C2056" s="2">
        <v>208.36479218907999</v>
      </c>
      <c r="D2056" s="2">
        <v>161.123713098401</v>
      </c>
      <c r="E2056" s="2">
        <v>310.398053918313</v>
      </c>
      <c r="G2056" s="2">
        <v>11.912926774458301</v>
      </c>
      <c r="H2056" s="2">
        <v>57.982659994550701</v>
      </c>
      <c r="I2056" s="2">
        <v>59.908534218287301</v>
      </c>
      <c r="J2056" s="2">
        <v>291.54674969241</v>
      </c>
      <c r="K2056" s="2">
        <v>237.17391777711899</v>
      </c>
    </row>
    <row r="2057" spans="1:11" x14ac:dyDescent="0.25">
      <c r="A2057" s="2">
        <v>81.580015356114998</v>
      </c>
      <c r="B2057" s="2">
        <v>101.648</v>
      </c>
      <c r="C2057" s="2">
        <v>121.014358607505</v>
      </c>
      <c r="D2057" s="2">
        <v>168.23455966601699</v>
      </c>
      <c r="E2057" s="2">
        <v>322.93158142557297</v>
      </c>
      <c r="G2057" s="2">
        <v>49.235763895228501</v>
      </c>
      <c r="H2057" s="2">
        <v>72.509822328677203</v>
      </c>
      <c r="I2057" s="2">
        <v>144.29094926834199</v>
      </c>
      <c r="J2057" s="2">
        <v>210.30644381046201</v>
      </c>
      <c r="K2057" s="2">
        <v>365.86053589723798</v>
      </c>
    </row>
    <row r="2058" spans="1:11" x14ac:dyDescent="0.25">
      <c r="A2058" s="2">
        <v>110.913014274293</v>
      </c>
      <c r="B2058" s="2">
        <v>137.29</v>
      </c>
      <c r="C2058" s="2">
        <v>157.631672715381</v>
      </c>
      <c r="D2058" s="2">
        <v>322.89412779648001</v>
      </c>
      <c r="E2058" s="2">
        <v>153.476051556893</v>
      </c>
      <c r="G2058" s="2">
        <v>10.338726625400501</v>
      </c>
      <c r="H2058" s="2">
        <v>46.172020254601499</v>
      </c>
      <c r="I2058" s="2">
        <v>145.901870968807</v>
      </c>
      <c r="J2058" s="2">
        <v>116.944543775171</v>
      </c>
      <c r="K2058" s="2">
        <v>355.576474985483</v>
      </c>
    </row>
    <row r="2059" spans="1:11" x14ac:dyDescent="0.25">
      <c r="A2059" s="2">
        <v>148.828144219146</v>
      </c>
      <c r="B2059" s="2">
        <v>55.299399999999999</v>
      </c>
      <c r="C2059" s="2">
        <v>124.289579044436</v>
      </c>
      <c r="D2059" s="2">
        <v>363.32426368422199</v>
      </c>
      <c r="E2059" s="2">
        <v>325.59343128075801</v>
      </c>
      <c r="G2059" s="2">
        <v>14.4911969707666</v>
      </c>
      <c r="H2059" s="2">
        <v>65.563188960453203</v>
      </c>
      <c r="I2059" s="2">
        <v>100.06669268089701</v>
      </c>
      <c r="J2059" s="2">
        <v>204.02517014741801</v>
      </c>
      <c r="K2059" s="2">
        <v>325.188897278338</v>
      </c>
    </row>
    <row r="2060" spans="1:11" x14ac:dyDescent="0.25">
      <c r="A2060" s="2">
        <v>30.678542161479701</v>
      </c>
      <c r="B2060" s="2">
        <v>51.327300000000001</v>
      </c>
      <c r="C2060" s="2">
        <v>172.871663163401</v>
      </c>
      <c r="D2060" s="2">
        <v>304.46009263923497</v>
      </c>
      <c r="E2060" s="2">
        <v>891.88422498395005</v>
      </c>
      <c r="G2060" s="2">
        <v>3.8467319830173201</v>
      </c>
      <c r="H2060" s="2">
        <v>74.450787474888998</v>
      </c>
      <c r="I2060" s="2">
        <v>105.220813640318</v>
      </c>
      <c r="J2060" s="2">
        <v>194.668101264163</v>
      </c>
      <c r="K2060" s="2">
        <v>286.36560713413002</v>
      </c>
    </row>
    <row r="2061" spans="1:11" x14ac:dyDescent="0.25">
      <c r="A2061" s="2">
        <v>51.190436828299703</v>
      </c>
      <c r="B2061" s="2">
        <v>61.745100000000001</v>
      </c>
      <c r="C2061" s="2">
        <v>120.134853398676</v>
      </c>
      <c r="D2061" s="2">
        <v>136.86859355515199</v>
      </c>
      <c r="E2061" s="2">
        <v>452.343637507594</v>
      </c>
      <c r="G2061" s="2">
        <v>75.345554472967606</v>
      </c>
      <c r="H2061" s="2">
        <v>29.606567544618301</v>
      </c>
      <c r="I2061" s="2">
        <v>128.28423081331201</v>
      </c>
      <c r="J2061" s="2">
        <v>285.15129208937202</v>
      </c>
      <c r="K2061" s="2">
        <v>229.459968912764</v>
      </c>
    </row>
    <row r="2062" spans="1:11" x14ac:dyDescent="0.25">
      <c r="A2062" s="2">
        <v>92.071991759964902</v>
      </c>
      <c r="B2062" s="2">
        <v>102.61499999999999</v>
      </c>
      <c r="C2062" s="2">
        <v>236.85046086327</v>
      </c>
      <c r="D2062" s="2">
        <v>478.41116863431603</v>
      </c>
      <c r="E2062" s="2">
        <v>230.149314558583</v>
      </c>
      <c r="G2062" s="2">
        <v>2.2772760781596801</v>
      </c>
      <c r="H2062" s="2">
        <v>55.021469376137098</v>
      </c>
      <c r="I2062" s="2">
        <v>102.40911233572599</v>
      </c>
      <c r="J2062" s="2">
        <v>175.99384557828299</v>
      </c>
      <c r="K2062" s="2">
        <v>284.00106865295697</v>
      </c>
    </row>
    <row r="2063" spans="1:11" x14ac:dyDescent="0.25">
      <c r="A2063" s="2">
        <v>266.85996243854697</v>
      </c>
      <c r="B2063" s="2">
        <v>73.152299999999997</v>
      </c>
      <c r="C2063" s="2">
        <v>208.52433500095901</v>
      </c>
      <c r="D2063" s="2">
        <v>252.851252955766</v>
      </c>
      <c r="E2063" s="2">
        <v>645.01853047925897</v>
      </c>
      <c r="G2063" s="2">
        <v>39.638773707196897</v>
      </c>
      <c r="H2063" s="2">
        <v>45.634865045645199</v>
      </c>
      <c r="I2063" s="2">
        <v>125.784492554552</v>
      </c>
      <c r="J2063" s="2">
        <v>234.796545416116</v>
      </c>
      <c r="K2063" s="2">
        <v>314.77331464730298</v>
      </c>
    </row>
    <row r="2064" spans="1:11" x14ac:dyDescent="0.25">
      <c r="A2064" s="2">
        <v>32.510520945548102</v>
      </c>
      <c r="B2064" s="2">
        <v>47.9482</v>
      </c>
      <c r="C2064" s="2">
        <v>152.87031843374899</v>
      </c>
      <c r="D2064" s="2">
        <v>227.569717907014</v>
      </c>
      <c r="E2064" s="2">
        <v>448.87604122019297</v>
      </c>
      <c r="G2064" s="2">
        <v>77.753501799675405</v>
      </c>
      <c r="H2064" s="2">
        <v>50.707352145202698</v>
      </c>
      <c r="I2064" s="2">
        <v>115.00213434179599</v>
      </c>
      <c r="J2064" s="2">
        <v>241.79582279734299</v>
      </c>
      <c r="K2064" s="2">
        <v>317.45881315340603</v>
      </c>
    </row>
    <row r="2065" spans="1:11" x14ac:dyDescent="0.25">
      <c r="A2065" s="2">
        <v>63.469392332926901</v>
      </c>
      <c r="B2065" s="2">
        <v>113.70699999999999</v>
      </c>
      <c r="C2065" s="2">
        <v>178.60158228843699</v>
      </c>
      <c r="D2065" s="2">
        <v>163.24326367642101</v>
      </c>
      <c r="E2065" s="2">
        <v>202.49318518174999</v>
      </c>
      <c r="G2065" s="2">
        <v>112.589374072323</v>
      </c>
      <c r="H2065" s="2">
        <v>31.0660811416973</v>
      </c>
      <c r="I2065" s="2">
        <v>69.707202438409894</v>
      </c>
      <c r="J2065" s="2">
        <v>164.93244933336899</v>
      </c>
      <c r="K2065" s="2">
        <v>314.44519722728103</v>
      </c>
    </row>
    <row r="2066" spans="1:11" x14ac:dyDescent="0.25">
      <c r="A2066" s="2">
        <v>70.021315900390107</v>
      </c>
      <c r="B2066" s="2">
        <v>73.246499999999997</v>
      </c>
      <c r="C2066" s="2">
        <v>183.350791837636</v>
      </c>
      <c r="D2066" s="2">
        <v>170.14651688610101</v>
      </c>
      <c r="E2066" s="2">
        <v>388.78267012527198</v>
      </c>
      <c r="G2066" s="2">
        <v>0.87715093244883402</v>
      </c>
      <c r="H2066" s="2">
        <v>46.965596081848801</v>
      </c>
      <c r="I2066" s="2">
        <v>129.114533107927</v>
      </c>
      <c r="J2066" s="2">
        <v>202.411366991698</v>
      </c>
      <c r="K2066" s="2">
        <v>310.140733803177</v>
      </c>
    </row>
    <row r="2067" spans="1:11" x14ac:dyDescent="0.25">
      <c r="A2067" s="2">
        <v>98.911029342273295</v>
      </c>
      <c r="B2067" s="2">
        <v>74.150000000000006</v>
      </c>
      <c r="C2067" s="2">
        <v>145.27674896859301</v>
      </c>
      <c r="D2067" s="2">
        <v>398.82978261982601</v>
      </c>
      <c r="E2067" s="2">
        <v>213.79344255505001</v>
      </c>
      <c r="G2067" s="2">
        <v>4.1058649727903003</v>
      </c>
      <c r="H2067" s="2">
        <v>44.306534508347099</v>
      </c>
      <c r="I2067" s="2">
        <v>106.161285783154</v>
      </c>
      <c r="J2067" s="2">
        <v>227.23430430889101</v>
      </c>
      <c r="K2067" s="2">
        <v>304.45591355900001</v>
      </c>
    </row>
    <row r="2068" spans="1:11" x14ac:dyDescent="0.25">
      <c r="A2068" s="2">
        <v>87.642654255022507</v>
      </c>
      <c r="B2068" s="2">
        <v>217.65700000000001</v>
      </c>
      <c r="C2068" s="2">
        <v>182.502673244768</v>
      </c>
      <c r="D2068" s="2">
        <v>349.19004128105098</v>
      </c>
      <c r="E2068" s="2">
        <v>450.15034593499399</v>
      </c>
      <c r="G2068" s="2">
        <v>2.3825331299634302E-2</v>
      </c>
      <c r="H2068" s="2">
        <v>42.467895983604102</v>
      </c>
      <c r="I2068" s="2">
        <v>126.564417619037</v>
      </c>
      <c r="J2068" s="2">
        <v>235.72917196899601</v>
      </c>
      <c r="K2068" s="2">
        <v>234.749334745249</v>
      </c>
    </row>
    <row r="2069" spans="1:11" x14ac:dyDescent="0.25">
      <c r="A2069" s="2">
        <v>670.89116585212696</v>
      </c>
      <c r="B2069" s="2">
        <v>53.083500000000001</v>
      </c>
      <c r="C2069" s="2">
        <v>157.563988442419</v>
      </c>
      <c r="D2069" s="2">
        <v>351.62077001964798</v>
      </c>
      <c r="E2069" s="2">
        <v>256.71360152424398</v>
      </c>
      <c r="G2069" s="2">
        <v>16.937667448338701</v>
      </c>
      <c r="H2069" s="2">
        <v>95.449788009602202</v>
      </c>
      <c r="I2069" s="2">
        <v>76.984555157301699</v>
      </c>
      <c r="J2069" s="2">
        <v>292.47543308697601</v>
      </c>
      <c r="K2069" s="2">
        <v>252.71693485017801</v>
      </c>
    </row>
    <row r="2070" spans="1:11" x14ac:dyDescent="0.25">
      <c r="A2070" s="2">
        <v>41.717851309678601</v>
      </c>
      <c r="B2070" s="2">
        <v>65.570099999999996</v>
      </c>
      <c r="C2070" s="2">
        <v>174.54813442155699</v>
      </c>
      <c r="D2070" s="2">
        <v>177.82981676460199</v>
      </c>
      <c r="E2070" s="2">
        <v>525.518806581543</v>
      </c>
      <c r="G2070" s="2">
        <v>111.64567511986699</v>
      </c>
      <c r="H2070" s="2">
        <v>67.042326068298706</v>
      </c>
      <c r="I2070" s="2">
        <v>100.916740152865</v>
      </c>
      <c r="J2070" s="2">
        <v>212.950309891253</v>
      </c>
      <c r="K2070" s="2">
        <v>310.958369162596</v>
      </c>
    </row>
    <row r="2071" spans="1:11" x14ac:dyDescent="0.25">
      <c r="A2071" s="2">
        <v>42.349760302373902</v>
      </c>
      <c r="B2071" s="2">
        <v>52.896000000000001</v>
      </c>
      <c r="C2071" s="2">
        <v>139.60761526850001</v>
      </c>
      <c r="D2071" s="2">
        <v>237.964753565911</v>
      </c>
      <c r="E2071" s="2">
        <v>386.298834854657</v>
      </c>
      <c r="G2071" s="2">
        <v>103.65882315777699</v>
      </c>
      <c r="H2071" s="2">
        <v>51.960371343075899</v>
      </c>
      <c r="I2071" s="2">
        <v>176.36636852279301</v>
      </c>
      <c r="J2071" s="2">
        <v>223.16644081287001</v>
      </c>
      <c r="K2071" s="2">
        <v>313.66983862596197</v>
      </c>
    </row>
    <row r="2072" spans="1:11" x14ac:dyDescent="0.25">
      <c r="A2072" s="2">
        <v>69.021944409518497</v>
      </c>
      <c r="B2072" s="2">
        <v>113.791</v>
      </c>
      <c r="C2072" s="2">
        <v>128.03154546110099</v>
      </c>
      <c r="D2072" s="2">
        <v>258.57350438088798</v>
      </c>
      <c r="E2072" s="2">
        <v>458.84110793460098</v>
      </c>
      <c r="G2072" s="2">
        <v>1.5480424853787</v>
      </c>
      <c r="H2072" s="2">
        <v>84.191974397159996</v>
      </c>
      <c r="I2072" s="2">
        <v>77.906280778677896</v>
      </c>
      <c r="J2072" s="2">
        <v>237.72414341941399</v>
      </c>
      <c r="K2072" s="2">
        <v>344.95211818707401</v>
      </c>
    </row>
    <row r="2073" spans="1:11" x14ac:dyDescent="0.25">
      <c r="A2073" s="2">
        <v>605.18687798115297</v>
      </c>
      <c r="B2073" s="2">
        <v>56.570900000000002</v>
      </c>
      <c r="C2073" s="2">
        <v>310.143506563507</v>
      </c>
      <c r="D2073" s="2">
        <v>292.93865043417401</v>
      </c>
      <c r="E2073" s="2">
        <v>257.13313142695199</v>
      </c>
      <c r="G2073" s="2">
        <v>69.936406076474896</v>
      </c>
      <c r="H2073" s="2">
        <v>72.005756114687202</v>
      </c>
      <c r="I2073" s="2">
        <v>91.357884957421703</v>
      </c>
      <c r="J2073" s="2">
        <v>201.83499418199</v>
      </c>
      <c r="K2073" s="2">
        <v>294.93575199751899</v>
      </c>
    </row>
    <row r="2074" spans="1:11" x14ac:dyDescent="0.25">
      <c r="A2074" s="2">
        <v>61.493699958059899</v>
      </c>
      <c r="B2074" s="2">
        <v>34.229799999999997</v>
      </c>
      <c r="C2074" s="2">
        <v>117.388955034937</v>
      </c>
      <c r="D2074" s="2">
        <v>514.44583508226901</v>
      </c>
      <c r="E2074" s="2">
        <v>614.85553052171201</v>
      </c>
      <c r="G2074" s="2">
        <v>35.241366966609</v>
      </c>
      <c r="H2074" s="2">
        <v>61.869601468078301</v>
      </c>
      <c r="I2074" s="2">
        <v>77.740086431545393</v>
      </c>
      <c r="J2074" s="2">
        <v>205.43192361667701</v>
      </c>
      <c r="K2074" s="2">
        <v>299.49178963634802</v>
      </c>
    </row>
    <row r="2075" spans="1:11" x14ac:dyDescent="0.25">
      <c r="A2075" s="2">
        <v>166.10791923263599</v>
      </c>
      <c r="B2075" s="2">
        <v>92.372799999999998</v>
      </c>
      <c r="C2075" s="2">
        <v>96.261845460231996</v>
      </c>
      <c r="D2075" s="2">
        <v>240.21776464608001</v>
      </c>
      <c r="E2075" s="2">
        <v>450.06644479765703</v>
      </c>
      <c r="G2075" s="2">
        <v>35.014749892069503</v>
      </c>
      <c r="H2075" s="2">
        <v>38.938778803297303</v>
      </c>
      <c r="I2075" s="2">
        <v>92.426784459675304</v>
      </c>
      <c r="J2075" s="2">
        <v>267.67460022866697</v>
      </c>
      <c r="K2075" s="2">
        <v>381.52171311257501</v>
      </c>
    </row>
    <row r="2076" spans="1:11" x14ac:dyDescent="0.25">
      <c r="A2076" s="2">
        <v>58.219837358148503</v>
      </c>
      <c r="B2076" s="2">
        <v>88.560199999999995</v>
      </c>
      <c r="C2076" s="2">
        <v>98.495049107664599</v>
      </c>
      <c r="D2076" s="2">
        <v>263.056308769174</v>
      </c>
      <c r="E2076" s="2">
        <v>181.31225408438101</v>
      </c>
      <c r="G2076" s="2">
        <v>0.72237379073887498</v>
      </c>
      <c r="H2076" s="2">
        <v>64.422305260287402</v>
      </c>
      <c r="I2076" s="2">
        <v>173.420372903664</v>
      </c>
      <c r="J2076" s="2">
        <v>222.86480781063401</v>
      </c>
      <c r="K2076" s="2">
        <v>271.20657694217698</v>
      </c>
    </row>
    <row r="2077" spans="1:11" x14ac:dyDescent="0.25">
      <c r="A2077" s="2">
        <v>70.777954012633899</v>
      </c>
      <c r="B2077" s="2">
        <v>34.545699999999997</v>
      </c>
      <c r="C2077" s="2">
        <v>391.902362713824</v>
      </c>
      <c r="D2077" s="2">
        <v>203.33264846639301</v>
      </c>
      <c r="E2077" s="2">
        <v>385.57585816443401</v>
      </c>
      <c r="G2077" s="2">
        <v>113.999644221479</v>
      </c>
      <c r="H2077" s="2">
        <v>38.018381295530098</v>
      </c>
      <c r="I2077" s="2">
        <v>113.719298334363</v>
      </c>
      <c r="J2077" s="2">
        <v>274.134106595069</v>
      </c>
      <c r="K2077" s="2">
        <v>237.38806607907401</v>
      </c>
    </row>
    <row r="2078" spans="1:11" x14ac:dyDescent="0.25">
      <c r="A2078" s="2">
        <v>105.85576139259599</v>
      </c>
      <c r="B2078" s="2">
        <v>48.776499999999999</v>
      </c>
      <c r="C2078" s="2">
        <v>332.85740285253399</v>
      </c>
      <c r="D2078" s="2">
        <v>256.19542882762698</v>
      </c>
      <c r="E2078" s="2">
        <v>176.22038549117099</v>
      </c>
      <c r="G2078" s="2">
        <v>3.8465818822492999</v>
      </c>
      <c r="H2078" s="2">
        <v>50.751985660408501</v>
      </c>
      <c r="I2078" s="2">
        <v>96.115125532115101</v>
      </c>
      <c r="J2078" s="2">
        <v>287.81312981806599</v>
      </c>
      <c r="K2078" s="2">
        <v>286.027542618513</v>
      </c>
    </row>
    <row r="2079" spans="1:11" x14ac:dyDescent="0.25">
      <c r="A2079" s="2">
        <v>128.972082645233</v>
      </c>
      <c r="B2079" s="2">
        <v>85.239699999999999</v>
      </c>
      <c r="C2079" s="2">
        <v>247.810718353006</v>
      </c>
      <c r="D2079" s="2">
        <v>308.04247744445001</v>
      </c>
      <c r="E2079" s="2">
        <v>331.48031871448399</v>
      </c>
      <c r="G2079" s="2">
        <v>26.0781842951966</v>
      </c>
      <c r="H2079" s="2">
        <v>89.192849975276005</v>
      </c>
      <c r="I2079" s="2">
        <v>113.981398335047</v>
      </c>
      <c r="J2079" s="2">
        <v>298.25858880579398</v>
      </c>
      <c r="K2079" s="2">
        <v>346.06774347727901</v>
      </c>
    </row>
    <row r="2080" spans="1:11" x14ac:dyDescent="0.25">
      <c r="A2080" s="2">
        <v>92.129977213499998</v>
      </c>
      <c r="B2080" s="2">
        <v>36.649099999999997</v>
      </c>
      <c r="C2080" s="2">
        <v>120.80490176758001</v>
      </c>
      <c r="D2080" s="2">
        <v>227.42570989759301</v>
      </c>
      <c r="E2080" s="2">
        <v>682.87473976787305</v>
      </c>
      <c r="G2080" s="2">
        <v>6.0862544143453903</v>
      </c>
      <c r="H2080" s="2">
        <v>80.606357635612</v>
      </c>
      <c r="I2080" s="2">
        <v>143.22209100088901</v>
      </c>
      <c r="J2080" s="2">
        <v>244.745599571615</v>
      </c>
      <c r="K2080" s="2">
        <v>402.892141697309</v>
      </c>
    </row>
    <row r="2081" spans="1:11" x14ac:dyDescent="0.25">
      <c r="A2081" s="2">
        <v>82.615141385343094</v>
      </c>
      <c r="B2081" s="2">
        <v>98.127799999999993</v>
      </c>
      <c r="C2081" s="2">
        <v>231.46666391431299</v>
      </c>
      <c r="D2081" s="2">
        <v>164.36105417156401</v>
      </c>
      <c r="E2081" s="2">
        <v>209.909626617035</v>
      </c>
      <c r="G2081" s="2">
        <v>25.504912918376601</v>
      </c>
      <c r="H2081" s="2">
        <v>61.8162768419839</v>
      </c>
      <c r="I2081" s="2">
        <v>107.41575699312899</v>
      </c>
      <c r="J2081" s="2">
        <v>252.33398228324899</v>
      </c>
      <c r="K2081" s="2">
        <v>290.957489822973</v>
      </c>
    </row>
    <row r="2082" spans="1:11" x14ac:dyDescent="0.25">
      <c r="A2082" s="2">
        <v>44.234641356833997</v>
      </c>
      <c r="B2082" s="2">
        <v>106.39100000000001</v>
      </c>
      <c r="C2082" s="2">
        <v>167.33735838545601</v>
      </c>
      <c r="D2082" s="2">
        <v>401.53918764317098</v>
      </c>
      <c r="E2082" s="2">
        <v>397.450699842875</v>
      </c>
      <c r="G2082" s="2">
        <v>40.759804983634503</v>
      </c>
      <c r="H2082" s="2">
        <v>60.386119090154601</v>
      </c>
      <c r="I2082" s="2">
        <v>104.474775857395</v>
      </c>
      <c r="J2082" s="2">
        <v>229.64644311740901</v>
      </c>
      <c r="K2082" s="2">
        <v>301.36426423681598</v>
      </c>
    </row>
    <row r="2083" spans="1:11" x14ac:dyDescent="0.25">
      <c r="A2083" s="2">
        <v>96.744729126822406</v>
      </c>
      <c r="B2083" s="2">
        <v>69.289900000000003</v>
      </c>
      <c r="C2083" s="2">
        <v>297.32530635914702</v>
      </c>
      <c r="D2083" s="2">
        <v>235.11933277300801</v>
      </c>
      <c r="E2083" s="2">
        <v>162.00827609804099</v>
      </c>
      <c r="G2083" s="2">
        <v>55.530054490299698</v>
      </c>
      <c r="H2083" s="2">
        <v>39.9057253629557</v>
      </c>
      <c r="I2083" s="2">
        <v>95.6829559840277</v>
      </c>
      <c r="J2083" s="2">
        <v>246.86601394787399</v>
      </c>
      <c r="K2083" s="2">
        <v>281.38826206528</v>
      </c>
    </row>
    <row r="2084" spans="1:11" x14ac:dyDescent="0.25">
      <c r="A2084" s="2">
        <v>52.490288102039003</v>
      </c>
      <c r="B2084" s="2">
        <v>43.742699999999999</v>
      </c>
      <c r="C2084" s="2">
        <v>152.122686563249</v>
      </c>
      <c r="D2084" s="2">
        <v>264.90507806630001</v>
      </c>
      <c r="E2084" s="2">
        <v>230.46387858948901</v>
      </c>
      <c r="G2084" s="2">
        <v>0.21469611303866001</v>
      </c>
      <c r="H2084" s="2">
        <v>84.680980551325007</v>
      </c>
      <c r="I2084" s="2">
        <v>84.967195731010506</v>
      </c>
      <c r="J2084" s="2">
        <v>274.61057506315399</v>
      </c>
      <c r="K2084" s="2">
        <v>330.70581620210402</v>
      </c>
    </row>
    <row r="2085" spans="1:11" x14ac:dyDescent="0.25">
      <c r="A2085" s="2">
        <v>395.87122517161202</v>
      </c>
      <c r="B2085" s="2">
        <v>42.239699999999999</v>
      </c>
      <c r="C2085" s="2">
        <v>211.95702839151301</v>
      </c>
      <c r="D2085" s="2">
        <v>274.48617865675902</v>
      </c>
      <c r="E2085" s="2">
        <v>209.827246220517</v>
      </c>
      <c r="G2085" s="2">
        <v>109.226383277163</v>
      </c>
      <c r="H2085" s="2">
        <v>85.756415464809606</v>
      </c>
      <c r="I2085" s="2">
        <v>141.11104624319501</v>
      </c>
      <c r="J2085" s="2">
        <v>216.764960654079</v>
      </c>
      <c r="K2085" s="2">
        <v>238.900331322646</v>
      </c>
    </row>
    <row r="2086" spans="1:11" x14ac:dyDescent="0.25">
      <c r="A2086" s="2">
        <v>61.075753378414198</v>
      </c>
      <c r="B2086" s="2">
        <v>121.51900000000001</v>
      </c>
      <c r="C2086" s="2">
        <v>163.742369481239</v>
      </c>
      <c r="D2086" s="2">
        <v>215.50441138353901</v>
      </c>
      <c r="E2086" s="2">
        <v>223.53932660541099</v>
      </c>
      <c r="G2086" s="2">
        <v>78.256480556376303</v>
      </c>
      <c r="H2086" s="2">
        <v>45.037029917931001</v>
      </c>
      <c r="I2086" s="2">
        <v>95.259444025886907</v>
      </c>
      <c r="J2086" s="2">
        <v>225.23975343070899</v>
      </c>
      <c r="K2086" s="2">
        <v>288.06477936424898</v>
      </c>
    </row>
    <row r="2087" spans="1:11" x14ac:dyDescent="0.25">
      <c r="A2087" s="2">
        <v>410.56235421274499</v>
      </c>
      <c r="B2087" s="2">
        <v>38.289099999999998</v>
      </c>
      <c r="C2087" s="2">
        <v>207.715436358224</v>
      </c>
      <c r="D2087" s="2">
        <v>177.75508664838</v>
      </c>
      <c r="E2087" s="2">
        <v>381.750521109423</v>
      </c>
      <c r="G2087" s="2">
        <v>7.5123322424418297E-3</v>
      </c>
      <c r="H2087" s="2">
        <v>82.591046655581707</v>
      </c>
      <c r="I2087" s="2">
        <v>132.56301920577201</v>
      </c>
      <c r="J2087" s="2">
        <v>204.106439704075</v>
      </c>
      <c r="K2087" s="2">
        <v>284.289900000329</v>
      </c>
    </row>
    <row r="2088" spans="1:11" x14ac:dyDescent="0.25">
      <c r="A2088" s="2">
        <v>169.63352631368599</v>
      </c>
      <c r="B2088" s="2">
        <v>153.57</v>
      </c>
      <c r="C2088" s="2">
        <v>166.99401025383699</v>
      </c>
      <c r="D2088" s="2">
        <v>1191.1534724447699</v>
      </c>
      <c r="E2088" s="2">
        <v>269.17230551947603</v>
      </c>
      <c r="G2088" s="2">
        <v>44.555850242872403</v>
      </c>
      <c r="H2088" s="2">
        <v>66.685186536365507</v>
      </c>
      <c r="I2088" s="2">
        <v>58.957256775026103</v>
      </c>
      <c r="J2088" s="2">
        <v>248.842751465737</v>
      </c>
      <c r="K2088" s="2">
        <v>252.76786259599601</v>
      </c>
    </row>
    <row r="2089" spans="1:11" x14ac:dyDescent="0.25">
      <c r="A2089" s="2">
        <v>80.459452149413096</v>
      </c>
      <c r="B2089" s="2">
        <v>42.523699999999998</v>
      </c>
      <c r="C2089" s="2">
        <v>173.56803037961299</v>
      </c>
      <c r="D2089" s="2">
        <v>241.147265679583</v>
      </c>
      <c r="E2089" s="2">
        <v>1245.13324429251</v>
      </c>
      <c r="G2089" s="2">
        <v>0.44274723304897501</v>
      </c>
      <c r="H2089" s="2">
        <v>55.132428904310999</v>
      </c>
      <c r="I2089" s="2">
        <v>89.189707952947899</v>
      </c>
      <c r="J2089" s="2">
        <v>262.23012976720901</v>
      </c>
      <c r="K2089" s="2">
        <v>289.665470835262</v>
      </c>
    </row>
    <row r="2090" spans="1:11" x14ac:dyDescent="0.25">
      <c r="A2090" s="2">
        <v>153.30290688407101</v>
      </c>
      <c r="B2090" s="2">
        <v>61.2958</v>
      </c>
      <c r="C2090" s="2">
        <v>311.29664640004501</v>
      </c>
      <c r="D2090" s="2">
        <v>173.72472012635501</v>
      </c>
      <c r="E2090" s="2">
        <v>803.74347323666802</v>
      </c>
      <c r="G2090" s="2">
        <v>1.62694324289825</v>
      </c>
      <c r="H2090" s="2">
        <v>95.739564030900198</v>
      </c>
      <c r="I2090" s="2">
        <v>109.0903906116</v>
      </c>
      <c r="J2090" s="2">
        <v>223.276549819856</v>
      </c>
      <c r="K2090" s="2">
        <v>262.35081049767598</v>
      </c>
    </row>
    <row r="2091" spans="1:11" x14ac:dyDescent="0.25">
      <c r="A2091" s="2">
        <v>155.550448473476</v>
      </c>
      <c r="B2091" s="2">
        <v>84.457999999999998</v>
      </c>
      <c r="C2091" s="2">
        <v>289.81132375939097</v>
      </c>
      <c r="D2091" s="2">
        <v>274.013165545025</v>
      </c>
      <c r="E2091" s="2">
        <v>323.405243659039</v>
      </c>
      <c r="G2091" s="2">
        <v>0.41466826015199398</v>
      </c>
      <c r="H2091" s="2">
        <v>56.443220953538699</v>
      </c>
      <c r="I2091" s="2">
        <v>127.37929035680099</v>
      </c>
      <c r="J2091" s="2">
        <v>255.30232973210499</v>
      </c>
      <c r="K2091" s="2">
        <v>213.84281690068599</v>
      </c>
    </row>
    <row r="2092" spans="1:11" x14ac:dyDescent="0.25">
      <c r="A2092" s="2">
        <v>67.249535889603905</v>
      </c>
      <c r="B2092" s="2">
        <v>52.435600000000001</v>
      </c>
      <c r="C2092" s="2">
        <v>195.865469122561</v>
      </c>
      <c r="D2092" s="2">
        <v>193.46913210010001</v>
      </c>
      <c r="E2092" s="2">
        <v>181.45775671401901</v>
      </c>
      <c r="G2092" s="2">
        <v>69.743725652606201</v>
      </c>
      <c r="H2092" s="2">
        <v>66.619937646626198</v>
      </c>
      <c r="I2092" s="2">
        <v>57.019149299582402</v>
      </c>
      <c r="J2092" s="2">
        <v>255.228273091837</v>
      </c>
      <c r="K2092" s="2">
        <v>206.79523902397699</v>
      </c>
    </row>
    <row r="2093" spans="1:11" x14ac:dyDescent="0.25">
      <c r="A2093" s="2">
        <v>46.7544219012753</v>
      </c>
      <c r="B2093" s="2">
        <v>98.784800000000004</v>
      </c>
      <c r="C2093" s="2">
        <v>207.46618423264499</v>
      </c>
      <c r="D2093" s="2">
        <v>492.71004782644599</v>
      </c>
      <c r="E2093" s="2">
        <v>218.29043789489199</v>
      </c>
      <c r="G2093" s="2">
        <v>18.6323915335871</v>
      </c>
      <c r="H2093" s="2">
        <v>44.24598732095</v>
      </c>
      <c r="I2093" s="2">
        <v>156.653241596013</v>
      </c>
      <c r="J2093" s="2">
        <v>224.47068295814</v>
      </c>
      <c r="K2093" s="2">
        <v>360.70655661490298</v>
      </c>
    </row>
    <row r="2094" spans="1:11" x14ac:dyDescent="0.25">
      <c r="A2094" s="2">
        <v>39.630102776386302</v>
      </c>
      <c r="B2094" s="2">
        <v>77.025000000000006</v>
      </c>
      <c r="C2094" s="2">
        <v>118.00837391548001</v>
      </c>
      <c r="D2094" s="2">
        <v>182.543123166464</v>
      </c>
      <c r="E2094" s="2">
        <v>315.22213080220899</v>
      </c>
      <c r="G2094" s="2">
        <v>44.036996739638901</v>
      </c>
      <c r="H2094" s="2">
        <v>33.616374148170998</v>
      </c>
      <c r="I2094" s="2">
        <v>98.110461503891599</v>
      </c>
      <c r="J2094" s="2">
        <v>314.84008775278897</v>
      </c>
      <c r="K2094" s="2">
        <v>303.63964967944599</v>
      </c>
    </row>
    <row r="2095" spans="1:11" x14ac:dyDescent="0.25">
      <c r="A2095" s="2">
        <v>136.304393851052</v>
      </c>
      <c r="B2095" s="2">
        <v>60.164299999999997</v>
      </c>
      <c r="C2095" s="2">
        <v>218.273750576965</v>
      </c>
      <c r="D2095" s="2">
        <v>210.18016492246301</v>
      </c>
      <c r="E2095" s="2">
        <v>282.41416309097002</v>
      </c>
      <c r="G2095" s="2">
        <v>21.123915367296402</v>
      </c>
      <c r="H2095" s="2">
        <v>50.3230677440893</v>
      </c>
      <c r="I2095" s="2">
        <v>103.501829658453</v>
      </c>
      <c r="J2095" s="2">
        <v>290.48304257541798</v>
      </c>
      <c r="K2095" s="2">
        <v>305.294589487488</v>
      </c>
    </row>
    <row r="2096" spans="1:11" x14ac:dyDescent="0.25">
      <c r="A2096" s="2">
        <v>45.376512031094499</v>
      </c>
      <c r="B2096" s="2">
        <v>88.992999999999995</v>
      </c>
      <c r="C2096" s="2">
        <v>158.44126263810199</v>
      </c>
      <c r="D2096" s="2">
        <v>619.99867113450296</v>
      </c>
      <c r="E2096" s="2">
        <v>405.07212795164099</v>
      </c>
      <c r="G2096" s="2">
        <v>3.3046978204234501</v>
      </c>
      <c r="H2096" s="2">
        <v>101.83132822765801</v>
      </c>
      <c r="I2096" s="2">
        <v>100.761679792845</v>
      </c>
      <c r="J2096" s="2">
        <v>181.74702761880999</v>
      </c>
      <c r="K2096" s="2">
        <v>369.02266441319199</v>
      </c>
    </row>
    <row r="2097" spans="1:11" x14ac:dyDescent="0.25">
      <c r="A2097" s="2">
        <v>482.37178579848398</v>
      </c>
      <c r="B2097" s="2">
        <v>69.673100000000005</v>
      </c>
      <c r="C2097" s="2">
        <v>360.505022108383</v>
      </c>
      <c r="D2097" s="2">
        <v>735.20634837480497</v>
      </c>
      <c r="E2097" s="2">
        <v>319.61780765792599</v>
      </c>
      <c r="G2097" s="2">
        <v>12.024603901642999</v>
      </c>
      <c r="H2097" s="2">
        <v>58.270483643747497</v>
      </c>
      <c r="I2097" s="2">
        <v>117.333459799953</v>
      </c>
      <c r="J2097" s="2">
        <v>196.221215443685</v>
      </c>
      <c r="K2097" s="2">
        <v>216.31842930200099</v>
      </c>
    </row>
    <row r="2098" spans="1:11" x14ac:dyDescent="0.25">
      <c r="A2098" s="2">
        <v>104.09540551580901</v>
      </c>
      <c r="B2098" s="2">
        <v>672.27</v>
      </c>
      <c r="C2098" s="2">
        <v>112.421496348011</v>
      </c>
      <c r="D2098" s="2">
        <v>454.05535385482199</v>
      </c>
      <c r="E2098" s="2">
        <v>251.08378058717199</v>
      </c>
      <c r="G2098" s="2">
        <v>3.1809693971829098</v>
      </c>
      <c r="H2098" s="2">
        <v>56.171464076212601</v>
      </c>
      <c r="I2098" s="2">
        <v>124.943841184845</v>
      </c>
      <c r="J2098" s="2">
        <v>209.45741153322101</v>
      </c>
      <c r="K2098" s="2">
        <v>263.934412631915</v>
      </c>
    </row>
    <row r="2099" spans="1:11" x14ac:dyDescent="0.25">
      <c r="A2099" s="2">
        <v>180.24112109751599</v>
      </c>
      <c r="B2099" s="2">
        <v>70.480999999999995</v>
      </c>
      <c r="C2099" s="2">
        <v>136.139974496588</v>
      </c>
      <c r="D2099" s="2">
        <v>203.62014016219001</v>
      </c>
      <c r="E2099" s="2">
        <v>215.076084683256</v>
      </c>
      <c r="G2099" s="2">
        <v>52.180489534494001</v>
      </c>
      <c r="H2099" s="2">
        <v>58.518131321528699</v>
      </c>
      <c r="I2099" s="2">
        <v>125.231810608964</v>
      </c>
      <c r="J2099" s="2">
        <v>254.78184421732999</v>
      </c>
      <c r="K2099" s="2">
        <v>279.89878540587802</v>
      </c>
    </row>
    <row r="2100" spans="1:11" x14ac:dyDescent="0.25">
      <c r="A2100" s="2">
        <v>93.392444144184296</v>
      </c>
      <c r="B2100" s="2">
        <v>67.503399999999999</v>
      </c>
      <c r="C2100" s="2">
        <v>255.85287675173399</v>
      </c>
      <c r="D2100" s="2">
        <v>626.51688835482503</v>
      </c>
      <c r="E2100" s="2">
        <v>300.43385812219299</v>
      </c>
      <c r="G2100" s="2">
        <v>59.999997572106999</v>
      </c>
      <c r="H2100" s="2">
        <v>66.288688971641506</v>
      </c>
      <c r="I2100" s="2">
        <v>140.62339814814101</v>
      </c>
      <c r="J2100" s="2">
        <v>222.356539012864</v>
      </c>
      <c r="K2100" s="2">
        <v>235.56436756790001</v>
      </c>
    </row>
    <row r="2101" spans="1:11" x14ac:dyDescent="0.25">
      <c r="A2101" s="2">
        <v>91.183870231713797</v>
      </c>
      <c r="B2101" s="2">
        <v>107.765</v>
      </c>
      <c r="C2101" s="2">
        <v>280.86636191828501</v>
      </c>
      <c r="D2101" s="2">
        <v>430.42625632476501</v>
      </c>
      <c r="E2101" s="2">
        <v>177.221426302689</v>
      </c>
      <c r="G2101" s="2">
        <v>7.2975202438027802</v>
      </c>
      <c r="H2101" s="2">
        <v>61.469781269649602</v>
      </c>
      <c r="I2101" s="2">
        <v>100.50829486501399</v>
      </c>
      <c r="J2101" s="2">
        <v>227.99405519478</v>
      </c>
      <c r="K2101" s="2">
        <v>325.065068611139</v>
      </c>
    </row>
    <row r="2102" spans="1:11" x14ac:dyDescent="0.25">
      <c r="A2102" s="2">
        <v>164.42291230400701</v>
      </c>
      <c r="B2102" s="2">
        <v>73.956000000000003</v>
      </c>
      <c r="C2102" s="2">
        <v>253.39115557303899</v>
      </c>
      <c r="D2102" s="2">
        <v>357.69850444925299</v>
      </c>
      <c r="E2102" s="2">
        <v>212.62780735776701</v>
      </c>
      <c r="G2102" s="2">
        <v>5.4494189004956404</v>
      </c>
      <c r="H2102" s="2">
        <v>81.765864402368607</v>
      </c>
      <c r="I2102" s="2">
        <v>153.25678316170101</v>
      </c>
      <c r="J2102" s="2">
        <v>245.36120730638501</v>
      </c>
      <c r="K2102" s="2">
        <v>298.8621358117</v>
      </c>
    </row>
    <row r="2103" spans="1:11" x14ac:dyDescent="0.25">
      <c r="A2103" s="2">
        <v>55.690020120393498</v>
      </c>
      <c r="B2103" s="2">
        <v>76.685000000000002</v>
      </c>
      <c r="C2103" s="2">
        <v>156.20818842584401</v>
      </c>
      <c r="D2103" s="2">
        <v>172.371606507948</v>
      </c>
      <c r="E2103" s="2">
        <v>649.05705542978706</v>
      </c>
      <c r="G2103" s="2">
        <v>74.1930827157056</v>
      </c>
      <c r="H2103" s="2">
        <v>87.227412376960402</v>
      </c>
      <c r="I2103" s="2">
        <v>125.630103377251</v>
      </c>
      <c r="J2103" s="2">
        <v>232.86581913009201</v>
      </c>
      <c r="K2103" s="2">
        <v>279.50274095398601</v>
      </c>
    </row>
    <row r="2104" spans="1:11" x14ac:dyDescent="0.25">
      <c r="A2104" s="2">
        <v>75.0701177245856</v>
      </c>
      <c r="B2104" s="2">
        <v>35.332000000000001</v>
      </c>
      <c r="C2104" s="2">
        <v>282.86640356842003</v>
      </c>
      <c r="D2104" s="2">
        <v>325.63117468798998</v>
      </c>
      <c r="E2104" s="2">
        <v>237.699662386082</v>
      </c>
      <c r="G2104" s="2">
        <v>24.1468861117255</v>
      </c>
      <c r="H2104" s="2">
        <v>70.775539182432595</v>
      </c>
      <c r="I2104" s="2">
        <v>101.26694605722599</v>
      </c>
      <c r="J2104" s="2">
        <v>260.18650519289002</v>
      </c>
      <c r="K2104" s="2">
        <v>287.18203969569299</v>
      </c>
    </row>
    <row r="2105" spans="1:11" x14ac:dyDescent="0.25">
      <c r="A2105" s="2">
        <v>606.24801817226705</v>
      </c>
      <c r="B2105" s="2">
        <v>52.315100000000001</v>
      </c>
      <c r="C2105" s="2">
        <v>261.38431876835699</v>
      </c>
      <c r="D2105" s="2">
        <v>283.20983159687199</v>
      </c>
      <c r="E2105" s="2">
        <v>646.19901749764597</v>
      </c>
      <c r="G2105" s="2">
        <v>27.1331414130435</v>
      </c>
      <c r="H2105" s="2">
        <v>63.581481842926699</v>
      </c>
      <c r="I2105" s="2">
        <v>84.654303517334299</v>
      </c>
      <c r="J2105" s="2">
        <v>282.61122271418498</v>
      </c>
      <c r="K2105" s="2">
        <v>217.517305424602</v>
      </c>
    </row>
    <row r="2106" spans="1:11" x14ac:dyDescent="0.25">
      <c r="A2106" s="2">
        <v>75.301733436393505</v>
      </c>
      <c r="B2106" s="2">
        <v>64.856999999999999</v>
      </c>
      <c r="C2106" s="2">
        <v>206.39563374472999</v>
      </c>
      <c r="D2106" s="2">
        <v>287.98649091355202</v>
      </c>
      <c r="E2106" s="2">
        <v>300.92942468784599</v>
      </c>
      <c r="G2106" s="2">
        <v>18.442785566157902</v>
      </c>
      <c r="H2106" s="2">
        <v>67.901410876014594</v>
      </c>
      <c r="I2106" s="2">
        <v>99.249855627944299</v>
      </c>
      <c r="J2106" s="2">
        <v>289.06327337212798</v>
      </c>
      <c r="K2106" s="2">
        <v>323.812236138358</v>
      </c>
    </row>
    <row r="2107" spans="1:11" x14ac:dyDescent="0.25">
      <c r="A2107" s="2">
        <v>55.438708027015203</v>
      </c>
      <c r="B2107" s="2">
        <v>46.7682</v>
      </c>
      <c r="C2107" s="2">
        <v>283.61065843522698</v>
      </c>
      <c r="D2107" s="2">
        <v>262.37760673012599</v>
      </c>
      <c r="E2107" s="2">
        <v>392.68361270767502</v>
      </c>
      <c r="G2107" s="2">
        <v>0.22602751226111201</v>
      </c>
      <c r="H2107" s="2">
        <v>65.7571202818838</v>
      </c>
      <c r="I2107" s="2">
        <v>85.045498859515504</v>
      </c>
      <c r="J2107" s="2">
        <v>208.85452597588301</v>
      </c>
      <c r="K2107" s="2">
        <v>322.671111434002</v>
      </c>
    </row>
    <row r="2108" spans="1:11" x14ac:dyDescent="0.25">
      <c r="A2108" s="2">
        <v>96.118678812299294</v>
      </c>
      <c r="B2108" s="2">
        <v>45.9437</v>
      </c>
      <c r="C2108" s="2">
        <v>139.591202628037</v>
      </c>
      <c r="D2108" s="2">
        <v>382.73486407769201</v>
      </c>
      <c r="E2108" s="2">
        <v>229.66612815396101</v>
      </c>
      <c r="G2108" s="2">
        <v>21.862710011497601</v>
      </c>
      <c r="H2108" s="2">
        <v>33.461395515885499</v>
      </c>
      <c r="I2108" s="2">
        <v>150.992248602514</v>
      </c>
      <c r="J2108" s="2">
        <v>239.800509931519</v>
      </c>
      <c r="K2108" s="2">
        <v>316.41510589171997</v>
      </c>
    </row>
    <row r="2109" spans="1:11" x14ac:dyDescent="0.25">
      <c r="A2109" s="2">
        <v>588.97078137268295</v>
      </c>
      <c r="B2109" s="2">
        <v>34.811799999999998</v>
      </c>
      <c r="C2109" s="2">
        <v>169.9792712425</v>
      </c>
      <c r="D2109" s="2">
        <v>552.45136093333997</v>
      </c>
      <c r="E2109" s="2">
        <v>204.45190922680999</v>
      </c>
      <c r="G2109" s="2">
        <v>0.116762883107645</v>
      </c>
      <c r="H2109" s="2">
        <v>69.117804384960607</v>
      </c>
      <c r="I2109" s="2">
        <v>119.77240643735099</v>
      </c>
      <c r="J2109" s="2">
        <v>227.56116689369</v>
      </c>
      <c r="K2109" s="2">
        <v>345.45184142477399</v>
      </c>
    </row>
    <row r="2110" spans="1:11" x14ac:dyDescent="0.25">
      <c r="A2110" s="2">
        <v>856.44684022187505</v>
      </c>
      <c r="B2110" s="2">
        <v>49.032800000000002</v>
      </c>
      <c r="C2110" s="2">
        <v>160.97030564812201</v>
      </c>
      <c r="D2110" s="2">
        <v>165.77922864680099</v>
      </c>
      <c r="E2110" s="2">
        <v>690.29334717907795</v>
      </c>
      <c r="G2110" s="2">
        <v>54.990356515254703</v>
      </c>
      <c r="H2110" s="2">
        <v>44.005638074223903</v>
      </c>
      <c r="I2110" s="2">
        <v>142.698167893446</v>
      </c>
      <c r="J2110" s="2">
        <v>254.64841693267201</v>
      </c>
      <c r="K2110" s="2">
        <v>343.32020283364</v>
      </c>
    </row>
    <row r="2111" spans="1:11" x14ac:dyDescent="0.25">
      <c r="A2111" s="2">
        <v>45.305119272069497</v>
      </c>
      <c r="B2111" s="2">
        <v>102.44799999999999</v>
      </c>
      <c r="C2111" s="2">
        <v>102.942045232525</v>
      </c>
      <c r="D2111" s="2">
        <v>363.88273558262199</v>
      </c>
      <c r="E2111" s="2">
        <v>234.81881434443699</v>
      </c>
      <c r="G2111" s="2">
        <v>1.74969750678781</v>
      </c>
      <c r="H2111" s="2">
        <v>57.232483094501099</v>
      </c>
      <c r="I2111" s="2">
        <v>135.43930860623399</v>
      </c>
      <c r="J2111" s="2">
        <v>207.72610573843099</v>
      </c>
      <c r="K2111" s="2">
        <v>307.49537851480602</v>
      </c>
    </row>
    <row r="2112" spans="1:11" x14ac:dyDescent="0.25">
      <c r="A2112" s="2">
        <v>48.221949364819203</v>
      </c>
      <c r="B2112" s="2">
        <v>32.4664</v>
      </c>
      <c r="C2112" s="2">
        <v>165.13142933914699</v>
      </c>
      <c r="D2112" s="2">
        <v>225.61129714207999</v>
      </c>
      <c r="E2112" s="2">
        <v>377.436734955872</v>
      </c>
      <c r="G2112" s="2">
        <v>60.979921797031501</v>
      </c>
      <c r="H2112" s="2">
        <v>54.383051334193603</v>
      </c>
      <c r="I2112" s="2">
        <v>102.89531787813701</v>
      </c>
      <c r="J2112" s="2">
        <v>244.22361026145501</v>
      </c>
      <c r="K2112" s="2">
        <v>234.686012467447</v>
      </c>
    </row>
    <row r="2113" spans="1:11" x14ac:dyDescent="0.25">
      <c r="A2113" s="2">
        <v>34.3334818511211</v>
      </c>
      <c r="B2113" s="2">
        <v>292.74099999999999</v>
      </c>
      <c r="C2113" s="2">
        <v>187.50217478566501</v>
      </c>
      <c r="D2113" s="2">
        <v>162.82844068556901</v>
      </c>
      <c r="E2113" s="2">
        <v>393.760651230831</v>
      </c>
      <c r="G2113" s="2">
        <v>31.724327532074199</v>
      </c>
      <c r="H2113" s="2">
        <v>94.887345144874601</v>
      </c>
      <c r="I2113" s="2">
        <v>74.168312406326905</v>
      </c>
      <c r="J2113" s="2">
        <v>216.79568769969001</v>
      </c>
      <c r="K2113" s="2">
        <v>300.14246249657401</v>
      </c>
    </row>
    <row r="2114" spans="1:11" x14ac:dyDescent="0.25">
      <c r="A2114" s="2">
        <v>104.22378973082201</v>
      </c>
      <c r="B2114" s="2">
        <v>29.219899999999999</v>
      </c>
      <c r="C2114" s="2">
        <v>257.34516206183702</v>
      </c>
      <c r="D2114" s="2">
        <v>374.01073763035299</v>
      </c>
      <c r="E2114" s="2">
        <v>291.25246632392702</v>
      </c>
      <c r="G2114" s="2">
        <v>0.51623682962978501</v>
      </c>
      <c r="H2114" s="2">
        <v>65.682705292719803</v>
      </c>
      <c r="I2114" s="2">
        <v>110.34788358704201</v>
      </c>
      <c r="J2114" s="2">
        <v>272.64718492701599</v>
      </c>
      <c r="K2114" s="2">
        <v>224.25682045098901</v>
      </c>
    </row>
    <row r="2115" spans="1:11" x14ac:dyDescent="0.25">
      <c r="A2115" s="2">
        <v>74.144046571772606</v>
      </c>
      <c r="B2115" s="2">
        <v>61.236600000000003</v>
      </c>
      <c r="C2115" s="2">
        <v>217.65393598504801</v>
      </c>
      <c r="D2115" s="2">
        <v>181.263282291433</v>
      </c>
      <c r="E2115" s="2">
        <v>413.999548118451</v>
      </c>
      <c r="G2115" s="2">
        <v>8.3943411508598302</v>
      </c>
      <c r="H2115" s="2">
        <v>73.062522100189994</v>
      </c>
      <c r="I2115" s="2">
        <v>133.44026367526499</v>
      </c>
      <c r="J2115" s="2">
        <v>203.620850248262</v>
      </c>
      <c r="K2115" s="2">
        <v>225.06263830492301</v>
      </c>
    </row>
    <row r="2116" spans="1:11" x14ac:dyDescent="0.25">
      <c r="A2116" s="2">
        <v>42.281223496746499</v>
      </c>
      <c r="B2116" s="2">
        <v>50.0291</v>
      </c>
      <c r="C2116" s="2">
        <v>113.56246062651</v>
      </c>
      <c r="D2116" s="2">
        <v>627.55285424478905</v>
      </c>
      <c r="E2116" s="2">
        <v>370.874605613668</v>
      </c>
      <c r="G2116" s="2">
        <v>76.9912448076781</v>
      </c>
      <c r="H2116" s="2">
        <v>67.5786370687307</v>
      </c>
      <c r="I2116" s="2">
        <v>107.240271119415</v>
      </c>
      <c r="J2116" s="2">
        <v>217.362460825592</v>
      </c>
      <c r="K2116" s="2">
        <v>202.598332109902</v>
      </c>
    </row>
    <row r="2117" spans="1:11" x14ac:dyDescent="0.25">
      <c r="A2117" s="2">
        <v>47.623380210456702</v>
      </c>
      <c r="B2117" s="2">
        <v>165.94</v>
      </c>
      <c r="C2117" s="2">
        <v>129.29703504931899</v>
      </c>
      <c r="D2117" s="2">
        <v>779.35604455112298</v>
      </c>
      <c r="E2117" s="2">
        <v>465.974611862681</v>
      </c>
      <c r="G2117" s="2">
        <v>67.927997025906706</v>
      </c>
      <c r="H2117" s="2">
        <v>55.407387322218099</v>
      </c>
      <c r="I2117" s="2">
        <v>106.038325127786</v>
      </c>
      <c r="J2117" s="2">
        <v>228.15271205454999</v>
      </c>
      <c r="K2117" s="2">
        <v>313.36466017161098</v>
      </c>
    </row>
    <row r="2118" spans="1:11" x14ac:dyDescent="0.25">
      <c r="A2118" s="2">
        <v>170.80368183959601</v>
      </c>
      <c r="B2118" s="2">
        <v>102.941</v>
      </c>
      <c r="C2118" s="2">
        <v>403.419258378785</v>
      </c>
      <c r="D2118" s="2">
        <v>218.12730068968901</v>
      </c>
      <c r="E2118" s="2">
        <v>346.18863932222001</v>
      </c>
      <c r="G2118" s="2">
        <v>4.3474356976527101E-2</v>
      </c>
      <c r="H2118" s="2">
        <v>84.819293249187098</v>
      </c>
      <c r="I2118" s="2">
        <v>100.636630474298</v>
      </c>
      <c r="J2118" s="2">
        <v>239.466976271942</v>
      </c>
      <c r="K2118" s="2">
        <v>369.31961575799198</v>
      </c>
    </row>
    <row r="2119" spans="1:11" x14ac:dyDescent="0.25">
      <c r="A2119" s="2">
        <v>53.105474498744002</v>
      </c>
      <c r="B2119" s="2">
        <v>32.332900000000002</v>
      </c>
      <c r="C2119" s="2">
        <v>174.18847220933699</v>
      </c>
      <c r="D2119" s="2">
        <v>226.56792789913399</v>
      </c>
      <c r="E2119" s="2">
        <v>203.36286725129801</v>
      </c>
      <c r="G2119" s="2">
        <v>46.369142710062</v>
      </c>
      <c r="H2119" s="2">
        <v>102.92148699692299</v>
      </c>
      <c r="I2119" s="2">
        <v>136.10244495865601</v>
      </c>
      <c r="J2119" s="2">
        <v>255.52678154781401</v>
      </c>
      <c r="K2119" s="2">
        <v>313.45266217174299</v>
      </c>
    </row>
    <row r="2120" spans="1:11" x14ac:dyDescent="0.25">
      <c r="A2120" s="2">
        <v>117.03152362443301</v>
      </c>
      <c r="B2120" s="2">
        <v>53.748899999999999</v>
      </c>
      <c r="C2120" s="2">
        <v>106.230303080781</v>
      </c>
      <c r="D2120" s="2">
        <v>660.43792645334997</v>
      </c>
      <c r="E2120" s="2">
        <v>393.81336834281802</v>
      </c>
      <c r="G2120" s="2">
        <v>5.3400317805142397</v>
      </c>
      <c r="H2120" s="2">
        <v>47.675851145882902</v>
      </c>
      <c r="I2120" s="2">
        <v>108.929750845641</v>
      </c>
      <c r="J2120" s="2">
        <v>217.37167453579599</v>
      </c>
      <c r="K2120" s="2">
        <v>282.34577778861598</v>
      </c>
    </row>
    <row r="2121" spans="1:11" x14ac:dyDescent="0.25">
      <c r="A2121" s="2">
        <v>148.91317661829899</v>
      </c>
      <c r="B2121" s="2">
        <v>69.790499999999994</v>
      </c>
      <c r="C2121" s="2">
        <v>113.63910192985099</v>
      </c>
      <c r="D2121" s="2">
        <v>567.47309660073097</v>
      </c>
      <c r="E2121" s="2">
        <v>411.78710390759699</v>
      </c>
      <c r="G2121" s="2">
        <v>19.3010974088612</v>
      </c>
      <c r="H2121" s="2">
        <v>94.063554115383795</v>
      </c>
      <c r="I2121" s="2">
        <v>127.342858797742</v>
      </c>
      <c r="J2121" s="2">
        <v>206.611916208639</v>
      </c>
      <c r="K2121" s="2">
        <v>344.28615601309099</v>
      </c>
    </row>
    <row r="2122" spans="1:11" x14ac:dyDescent="0.25">
      <c r="A2122" s="2">
        <v>132.31098078916</v>
      </c>
      <c r="B2122" s="2">
        <v>159.971</v>
      </c>
      <c r="C2122" s="2">
        <v>207.85656893496699</v>
      </c>
      <c r="D2122" s="2">
        <v>303.00712310734002</v>
      </c>
      <c r="E2122" s="2">
        <v>310.79608551575001</v>
      </c>
      <c r="G2122" s="2">
        <v>0.215752891404523</v>
      </c>
      <c r="H2122" s="2">
        <v>65.755886608090705</v>
      </c>
      <c r="I2122" s="2">
        <v>111.298240240281</v>
      </c>
      <c r="J2122" s="2">
        <v>253.531944785267</v>
      </c>
      <c r="K2122" s="2">
        <v>225.99069099533699</v>
      </c>
    </row>
    <row r="2123" spans="1:11" x14ac:dyDescent="0.25">
      <c r="A2123" s="2">
        <v>41.209724503968197</v>
      </c>
      <c r="B2123" s="2">
        <v>65.456199999999995</v>
      </c>
      <c r="C2123" s="2">
        <v>120.501466525564</v>
      </c>
      <c r="D2123" s="2">
        <v>470.43313037864101</v>
      </c>
      <c r="E2123" s="2">
        <v>296.44455429360403</v>
      </c>
      <c r="G2123" s="2">
        <v>3.72240944758975</v>
      </c>
      <c r="H2123" s="2">
        <v>67.928509729974706</v>
      </c>
      <c r="I2123" s="2">
        <v>70.445161025902706</v>
      </c>
      <c r="J2123" s="2">
        <v>231.24292504414899</v>
      </c>
      <c r="K2123" s="2">
        <v>220.391901128737</v>
      </c>
    </row>
    <row r="2124" spans="1:11" x14ac:dyDescent="0.25">
      <c r="A2124" s="2">
        <v>80.486553728976901</v>
      </c>
      <c r="B2124" s="2">
        <v>154.577</v>
      </c>
      <c r="C2124" s="2">
        <v>412.89602689570597</v>
      </c>
      <c r="D2124" s="2">
        <v>222.01470165387801</v>
      </c>
      <c r="E2124" s="2">
        <v>388.849318003669</v>
      </c>
      <c r="G2124" s="2">
        <v>6.1547042657141802</v>
      </c>
      <c r="H2124" s="2">
        <v>49.850578071660301</v>
      </c>
      <c r="I2124" s="2">
        <v>91.369174992694695</v>
      </c>
      <c r="J2124" s="2">
        <v>249.47728488780501</v>
      </c>
      <c r="K2124" s="2">
        <v>268.98477080955399</v>
      </c>
    </row>
    <row r="2125" spans="1:11" x14ac:dyDescent="0.25">
      <c r="A2125" s="2">
        <v>42.077554770004703</v>
      </c>
      <c r="B2125" s="2">
        <v>133.506</v>
      </c>
      <c r="C2125" s="2">
        <v>136.02512337916599</v>
      </c>
      <c r="D2125" s="2">
        <v>377.91480867707401</v>
      </c>
      <c r="E2125" s="2">
        <v>152.07240589385401</v>
      </c>
      <c r="G2125" s="2">
        <v>7.22170404572052E-3</v>
      </c>
      <c r="H2125" s="2">
        <v>47.696996248250102</v>
      </c>
      <c r="I2125" s="2">
        <v>77.272497202666301</v>
      </c>
      <c r="J2125" s="2">
        <v>254.90399076603299</v>
      </c>
      <c r="K2125" s="2">
        <v>232.772550190494</v>
      </c>
    </row>
    <row r="2126" spans="1:11" x14ac:dyDescent="0.25">
      <c r="A2126" s="2">
        <v>46.400433362289597</v>
      </c>
      <c r="B2126" s="2">
        <v>70.9024</v>
      </c>
      <c r="C2126" s="2">
        <v>291.34206815344498</v>
      </c>
      <c r="D2126" s="2">
        <v>155.33071693337001</v>
      </c>
      <c r="E2126" s="2">
        <v>395.42605753432798</v>
      </c>
      <c r="G2126" s="2">
        <v>11.5879658021948</v>
      </c>
      <c r="H2126" s="2">
        <v>72.3885429774556</v>
      </c>
      <c r="I2126" s="2">
        <v>107.70936256024</v>
      </c>
      <c r="J2126" s="2">
        <v>227.23209078982401</v>
      </c>
      <c r="K2126" s="2">
        <v>246.705720213652</v>
      </c>
    </row>
    <row r="2127" spans="1:11" x14ac:dyDescent="0.25">
      <c r="A2127" s="2">
        <v>128.14184264426899</v>
      </c>
      <c r="B2127" s="2">
        <v>37.4178</v>
      </c>
      <c r="C2127" s="2">
        <v>191.228391958998</v>
      </c>
      <c r="D2127" s="2">
        <v>192.82799457085301</v>
      </c>
      <c r="E2127" s="2">
        <v>316.85878490556303</v>
      </c>
      <c r="G2127" s="2">
        <v>16.641236628578799</v>
      </c>
      <c r="H2127" s="2">
        <v>79.288315143083693</v>
      </c>
      <c r="I2127" s="2">
        <v>115.434106941663</v>
      </c>
      <c r="J2127" s="2">
        <v>246.94244418852</v>
      </c>
      <c r="K2127" s="2">
        <v>345.66065506838601</v>
      </c>
    </row>
    <row r="2128" spans="1:11" x14ac:dyDescent="0.25">
      <c r="A2128" s="2">
        <v>54.598161680276498</v>
      </c>
      <c r="B2128" s="2">
        <v>28.028700000000001</v>
      </c>
      <c r="C2128" s="2">
        <v>296.52687283154501</v>
      </c>
      <c r="D2128" s="2">
        <v>130.51553630419801</v>
      </c>
      <c r="E2128" s="2">
        <v>239.590357310889</v>
      </c>
      <c r="G2128" s="2">
        <v>0.15260761228695599</v>
      </c>
      <c r="H2128" s="2">
        <v>88.088425761620599</v>
      </c>
      <c r="I2128" s="2">
        <v>104.530249677523</v>
      </c>
      <c r="J2128" s="2">
        <v>236.85987681150399</v>
      </c>
      <c r="K2128" s="2">
        <v>346.87869302482198</v>
      </c>
    </row>
    <row r="2129" spans="1:11" x14ac:dyDescent="0.25">
      <c r="A2129" s="2">
        <v>37.119096148410698</v>
      </c>
      <c r="B2129" s="2">
        <v>67.793700000000001</v>
      </c>
      <c r="C2129" s="2">
        <v>158.00138431204701</v>
      </c>
      <c r="D2129" s="2">
        <v>493.785376399217</v>
      </c>
      <c r="E2129" s="2">
        <v>212.286500892047</v>
      </c>
      <c r="G2129" s="2">
        <v>20.328850703522001</v>
      </c>
      <c r="H2129" s="2">
        <v>71.622957786050506</v>
      </c>
      <c r="I2129" s="2">
        <v>107.309127562687</v>
      </c>
      <c r="J2129" s="2">
        <v>277.96403197757797</v>
      </c>
      <c r="K2129" s="2">
        <v>405.74626154773699</v>
      </c>
    </row>
    <row r="2130" spans="1:11" x14ac:dyDescent="0.25">
      <c r="A2130" s="2">
        <v>149.17907037369301</v>
      </c>
      <c r="B2130" s="2">
        <v>94.896799999999999</v>
      </c>
      <c r="C2130" s="2">
        <v>121.533633037881</v>
      </c>
      <c r="D2130" s="2">
        <v>147.483655089341</v>
      </c>
      <c r="E2130" s="2">
        <v>291.04405804886102</v>
      </c>
      <c r="G2130" s="2">
        <v>13.6016552237179</v>
      </c>
      <c r="H2130" s="2">
        <v>35.406742173734102</v>
      </c>
      <c r="I2130" s="2">
        <v>97.373145219109006</v>
      </c>
      <c r="J2130" s="2">
        <v>245.379610126838</v>
      </c>
      <c r="K2130" s="2">
        <v>273.30767662839997</v>
      </c>
    </row>
    <row r="2131" spans="1:11" x14ac:dyDescent="0.25">
      <c r="A2131" s="2">
        <v>45.188969866522001</v>
      </c>
      <c r="B2131" s="2">
        <v>58.454900000000002</v>
      </c>
      <c r="C2131" s="2">
        <v>109.121229922102</v>
      </c>
      <c r="D2131" s="2">
        <v>200.452990296645</v>
      </c>
      <c r="E2131" s="2">
        <v>268.29634680469098</v>
      </c>
      <c r="G2131" s="2">
        <v>89.164065746772096</v>
      </c>
      <c r="H2131" s="2">
        <v>29.502322089585999</v>
      </c>
      <c r="I2131" s="2">
        <v>167.09067514207101</v>
      </c>
      <c r="J2131" s="2">
        <v>272.61791305988999</v>
      </c>
      <c r="K2131" s="2">
        <v>228.66768587479899</v>
      </c>
    </row>
    <row r="2132" spans="1:11" x14ac:dyDescent="0.25">
      <c r="A2132" s="2">
        <v>68.361694127862606</v>
      </c>
      <c r="B2132" s="2">
        <v>55.913699999999999</v>
      </c>
      <c r="C2132" s="2">
        <v>109.533067239967</v>
      </c>
      <c r="D2132" s="2">
        <v>176.92740755045699</v>
      </c>
      <c r="E2132" s="2">
        <v>511.85814071272</v>
      </c>
      <c r="G2132" s="2">
        <v>1.4910813585371201</v>
      </c>
      <c r="H2132" s="2">
        <v>59.607535531172701</v>
      </c>
      <c r="I2132" s="2">
        <v>113.597214625492</v>
      </c>
      <c r="J2132" s="2">
        <v>254.60974056459901</v>
      </c>
      <c r="K2132" s="2">
        <v>358.85012801024101</v>
      </c>
    </row>
    <row r="2133" spans="1:11" x14ac:dyDescent="0.25">
      <c r="A2133" s="2">
        <v>58.506762136422402</v>
      </c>
      <c r="B2133" s="2">
        <v>42.159199999999998</v>
      </c>
      <c r="C2133" s="2">
        <v>150.30669341330599</v>
      </c>
      <c r="D2133" s="2">
        <v>210.75375189686</v>
      </c>
      <c r="E2133" s="2">
        <v>506.129792049039</v>
      </c>
      <c r="G2133" s="2">
        <v>0.28183203294065801</v>
      </c>
      <c r="H2133" s="2">
        <v>90.6445319818135</v>
      </c>
      <c r="I2133" s="2">
        <v>97.566640567787104</v>
      </c>
      <c r="J2133" s="2">
        <v>211.1376531329</v>
      </c>
      <c r="K2133" s="2">
        <v>274.832878059866</v>
      </c>
    </row>
    <row r="2134" spans="1:11" x14ac:dyDescent="0.25">
      <c r="A2134" s="2">
        <v>423.88941686696398</v>
      </c>
      <c r="B2134" s="2">
        <v>63.451900000000002</v>
      </c>
      <c r="C2134" s="2">
        <v>259.669298449959</v>
      </c>
      <c r="D2134" s="2">
        <v>500.84200400868298</v>
      </c>
      <c r="E2134" s="2">
        <v>329.90103222719102</v>
      </c>
      <c r="G2134" s="2">
        <v>37.8247309659736</v>
      </c>
      <c r="H2134" s="2">
        <v>100.62735438294401</v>
      </c>
      <c r="I2134" s="2">
        <v>114.031023810165</v>
      </c>
      <c r="J2134" s="2">
        <v>200.44537170045001</v>
      </c>
      <c r="K2134" s="2">
        <v>353.95679630590303</v>
      </c>
    </row>
    <row r="2135" spans="1:11" x14ac:dyDescent="0.25">
      <c r="A2135" s="2">
        <v>70.978768089866904</v>
      </c>
      <c r="B2135" s="2">
        <v>43.641399999999997</v>
      </c>
      <c r="C2135" s="2">
        <v>172.33638478399899</v>
      </c>
      <c r="D2135" s="2">
        <v>228.29794637963099</v>
      </c>
      <c r="E2135" s="2">
        <v>449.23708321292997</v>
      </c>
      <c r="G2135" s="2">
        <v>2.3873190986244102</v>
      </c>
      <c r="H2135" s="2">
        <v>70.928836582814995</v>
      </c>
      <c r="I2135" s="2">
        <v>103.239705394911</v>
      </c>
      <c r="J2135" s="2">
        <v>218.97515623643901</v>
      </c>
      <c r="K2135" s="2">
        <v>257.71983318871798</v>
      </c>
    </row>
    <row r="2136" spans="1:11" x14ac:dyDescent="0.25">
      <c r="A2136" s="2">
        <v>72.724518831886002</v>
      </c>
      <c r="B2136" s="2">
        <v>48.858899999999998</v>
      </c>
      <c r="C2136" s="2">
        <v>212.25324427751099</v>
      </c>
      <c r="D2136" s="2">
        <v>319.97155151708199</v>
      </c>
      <c r="E2136" s="2">
        <v>437.42857537343201</v>
      </c>
      <c r="G2136" s="2">
        <v>92.234722159655902</v>
      </c>
      <c r="H2136" s="2">
        <v>93.746142133924394</v>
      </c>
      <c r="I2136" s="2">
        <v>117.47508679917</v>
      </c>
      <c r="J2136" s="2">
        <v>181.094985932111</v>
      </c>
      <c r="K2136" s="2">
        <v>329.59159163378303</v>
      </c>
    </row>
    <row r="2137" spans="1:11" x14ac:dyDescent="0.25">
      <c r="A2137" s="2">
        <v>123.522668201155</v>
      </c>
      <c r="B2137" s="2">
        <v>38.6342</v>
      </c>
      <c r="C2137" s="2">
        <v>108.552938567159</v>
      </c>
      <c r="D2137" s="2">
        <v>161.10514918409399</v>
      </c>
      <c r="E2137" s="2">
        <v>215.644741987831</v>
      </c>
      <c r="G2137" s="2">
        <v>6.6008632545603504E-2</v>
      </c>
      <c r="H2137" s="2">
        <v>47.078198854815398</v>
      </c>
      <c r="I2137" s="2">
        <v>129.95471600482</v>
      </c>
      <c r="J2137" s="2">
        <v>210.0316564776</v>
      </c>
      <c r="K2137" s="2">
        <v>271.12630063363599</v>
      </c>
    </row>
    <row r="2138" spans="1:11" x14ac:dyDescent="0.25">
      <c r="A2138" s="2">
        <v>88.344059897688197</v>
      </c>
      <c r="B2138" s="2">
        <v>101.187</v>
      </c>
      <c r="C2138" s="2">
        <v>102.033287746252</v>
      </c>
      <c r="D2138" s="2">
        <v>225.69400770994099</v>
      </c>
      <c r="E2138" s="2">
        <v>179.80034273329801</v>
      </c>
      <c r="G2138" s="2">
        <v>0.95154438767389105</v>
      </c>
      <c r="H2138" s="2">
        <v>61.055079432895901</v>
      </c>
      <c r="I2138" s="2">
        <v>86.387188587486605</v>
      </c>
      <c r="J2138" s="2">
        <v>220.149392778053</v>
      </c>
      <c r="K2138" s="2">
        <v>317.98790795780002</v>
      </c>
    </row>
    <row r="2139" spans="1:11" x14ac:dyDescent="0.25">
      <c r="A2139" s="2">
        <v>215.31538609270001</v>
      </c>
      <c r="B2139" s="2">
        <v>69.535899999999998</v>
      </c>
      <c r="C2139" s="2">
        <v>128.86246345521701</v>
      </c>
      <c r="D2139" s="2">
        <v>262.26212297588597</v>
      </c>
      <c r="E2139" s="2">
        <v>209.64431154217999</v>
      </c>
      <c r="G2139" s="2">
        <v>81.139576736876194</v>
      </c>
      <c r="H2139" s="2">
        <v>55.699101979999099</v>
      </c>
      <c r="I2139" s="2">
        <v>128.09413193933</v>
      </c>
      <c r="J2139" s="2">
        <v>199.62820740416601</v>
      </c>
      <c r="K2139" s="2">
        <v>298.963798145319</v>
      </c>
    </row>
    <row r="2140" spans="1:11" x14ac:dyDescent="0.25">
      <c r="A2140" s="2">
        <v>129.65967192437799</v>
      </c>
      <c r="B2140" s="2">
        <v>83.494600000000005</v>
      </c>
      <c r="C2140" s="2">
        <v>118.158968452729</v>
      </c>
      <c r="D2140" s="2">
        <v>230.69526987853601</v>
      </c>
      <c r="E2140" s="2">
        <v>261.826392524033</v>
      </c>
      <c r="G2140" s="2">
        <v>88.507708911339805</v>
      </c>
      <c r="H2140" s="2">
        <v>60.842937319411099</v>
      </c>
      <c r="I2140" s="2">
        <v>66.822899291358695</v>
      </c>
      <c r="J2140" s="2">
        <v>296.15620041079802</v>
      </c>
      <c r="K2140" s="2">
        <v>318.03933249273399</v>
      </c>
    </row>
    <row r="2141" spans="1:11" x14ac:dyDescent="0.25">
      <c r="A2141" s="2">
        <v>75.155377311324301</v>
      </c>
      <c r="B2141" s="2">
        <v>45.374299999999998</v>
      </c>
      <c r="C2141" s="2">
        <v>133.282187762343</v>
      </c>
      <c r="D2141" s="2">
        <v>304.69898463327502</v>
      </c>
      <c r="E2141" s="2">
        <v>253.37399926284399</v>
      </c>
      <c r="G2141" s="2">
        <v>21.731533610738801</v>
      </c>
      <c r="H2141" s="2">
        <v>44.5845457466787</v>
      </c>
      <c r="I2141" s="2">
        <v>137.90127064000799</v>
      </c>
      <c r="J2141" s="2">
        <v>247.389292918145</v>
      </c>
      <c r="K2141" s="2">
        <v>210.15668828217599</v>
      </c>
    </row>
    <row r="2142" spans="1:11" x14ac:dyDescent="0.25">
      <c r="A2142" s="2">
        <v>194.90306391325601</v>
      </c>
      <c r="B2142" s="2">
        <v>49.655000000000001</v>
      </c>
      <c r="C2142" s="2">
        <v>269.27501728243101</v>
      </c>
      <c r="D2142" s="2">
        <v>365.22971840938101</v>
      </c>
      <c r="E2142" s="2">
        <v>360.26676557287601</v>
      </c>
      <c r="G2142" s="2">
        <v>0.156247036988858</v>
      </c>
      <c r="H2142" s="2">
        <v>56.683086352966903</v>
      </c>
      <c r="I2142" s="2">
        <v>119.310617160772</v>
      </c>
      <c r="J2142" s="2">
        <v>230.719483699649</v>
      </c>
      <c r="K2142" s="2">
        <v>280.53652835500401</v>
      </c>
    </row>
    <row r="2143" spans="1:11" x14ac:dyDescent="0.25">
      <c r="A2143" s="2">
        <v>628.04093372766397</v>
      </c>
      <c r="B2143" s="2">
        <v>39.542200000000001</v>
      </c>
      <c r="C2143" s="2">
        <v>181.198490006882</v>
      </c>
      <c r="D2143" s="2">
        <v>290.69743465906902</v>
      </c>
      <c r="E2143" s="2">
        <v>494.0693530149</v>
      </c>
      <c r="G2143" s="2">
        <v>32.227635856597203</v>
      </c>
      <c r="H2143" s="2">
        <v>66.945893005412898</v>
      </c>
      <c r="I2143" s="2">
        <v>113.38989000375</v>
      </c>
      <c r="J2143" s="2">
        <v>189.533832950517</v>
      </c>
      <c r="K2143" s="2">
        <v>315.80712840816898</v>
      </c>
    </row>
    <row r="2144" spans="1:11" x14ac:dyDescent="0.25">
      <c r="A2144" s="2">
        <v>64.090439580413701</v>
      </c>
      <c r="B2144" s="2">
        <v>58.892099999999999</v>
      </c>
      <c r="C2144" s="2">
        <v>160.96353923974399</v>
      </c>
      <c r="D2144" s="2">
        <v>215.831871430456</v>
      </c>
      <c r="E2144" s="2">
        <v>214.28071968660799</v>
      </c>
      <c r="G2144" s="2">
        <v>2.15991755176081</v>
      </c>
      <c r="H2144" s="2">
        <v>87.663861068304001</v>
      </c>
      <c r="I2144" s="2">
        <v>126.307496265097</v>
      </c>
      <c r="J2144" s="2">
        <v>233.58274215646</v>
      </c>
      <c r="K2144" s="2">
        <v>177.48168875056001</v>
      </c>
    </row>
    <row r="2145" spans="1:11" x14ac:dyDescent="0.25">
      <c r="A2145" s="2">
        <v>535.41182735675397</v>
      </c>
      <c r="B2145" s="2">
        <v>60.9133</v>
      </c>
      <c r="C2145" s="2">
        <v>169.86415195931801</v>
      </c>
      <c r="D2145" s="2">
        <v>177.038775414686</v>
      </c>
      <c r="E2145" s="2">
        <v>228.467805087773</v>
      </c>
      <c r="G2145" s="2">
        <v>95.515483446164694</v>
      </c>
      <c r="H2145" s="2">
        <v>94.473608576091607</v>
      </c>
      <c r="I2145" s="2">
        <v>112.48801064538399</v>
      </c>
      <c r="J2145" s="2">
        <v>279.97858368977899</v>
      </c>
      <c r="K2145" s="2">
        <v>254.25397107494899</v>
      </c>
    </row>
    <row r="2146" spans="1:11" x14ac:dyDescent="0.25">
      <c r="A2146" s="2">
        <v>36.124855821905903</v>
      </c>
      <c r="B2146" s="2">
        <v>72.644499999999994</v>
      </c>
      <c r="C2146" s="2">
        <v>189.35492946787201</v>
      </c>
      <c r="D2146" s="2">
        <v>206.390729338439</v>
      </c>
      <c r="E2146" s="2">
        <v>390.025593872493</v>
      </c>
      <c r="G2146" s="2">
        <v>3.5842374338732101</v>
      </c>
      <c r="H2146" s="2">
        <v>72.635431975219106</v>
      </c>
      <c r="I2146" s="2">
        <v>48.4494575042159</v>
      </c>
      <c r="J2146" s="2">
        <v>296.38678870163801</v>
      </c>
      <c r="K2146" s="2">
        <v>287.80233862926798</v>
      </c>
    </row>
    <row r="2147" spans="1:11" x14ac:dyDescent="0.25">
      <c r="A2147" s="2">
        <v>37.474214895893503</v>
      </c>
      <c r="B2147" s="2">
        <v>63.295999999999999</v>
      </c>
      <c r="C2147" s="2">
        <v>116.624037128192</v>
      </c>
      <c r="D2147" s="2">
        <v>240.46226322496699</v>
      </c>
      <c r="E2147" s="2">
        <v>245.94461764871599</v>
      </c>
      <c r="G2147" s="2">
        <v>2.4643938771345901</v>
      </c>
      <c r="H2147" s="2">
        <v>51.922755546110203</v>
      </c>
      <c r="I2147" s="2">
        <v>92.446336648707202</v>
      </c>
      <c r="J2147" s="2">
        <v>280.99948748014799</v>
      </c>
      <c r="K2147" s="2">
        <v>322.84058687680601</v>
      </c>
    </row>
    <row r="2148" spans="1:11" x14ac:dyDescent="0.25">
      <c r="A2148" s="2">
        <v>130.221641048771</v>
      </c>
      <c r="B2148" s="2">
        <v>57.801600000000001</v>
      </c>
      <c r="C2148" s="2">
        <v>857.21254619591502</v>
      </c>
      <c r="D2148" s="2">
        <v>450.33873439497398</v>
      </c>
      <c r="E2148" s="2">
        <v>241.499202690353</v>
      </c>
      <c r="G2148" s="2">
        <v>16.913661756110699</v>
      </c>
      <c r="H2148" s="2">
        <v>45.325194495454497</v>
      </c>
      <c r="I2148" s="2">
        <v>132.22137246747801</v>
      </c>
      <c r="J2148" s="2">
        <v>228.26743084751001</v>
      </c>
      <c r="K2148" s="2">
        <v>226.22862188837601</v>
      </c>
    </row>
    <row r="2149" spans="1:11" x14ac:dyDescent="0.25">
      <c r="A2149" s="2">
        <v>84.045796829173895</v>
      </c>
      <c r="B2149" s="2">
        <v>86.313299999999998</v>
      </c>
      <c r="C2149" s="2">
        <v>142.749970498708</v>
      </c>
      <c r="D2149" s="2">
        <v>155.36705774702199</v>
      </c>
      <c r="E2149" s="2">
        <v>358.62762085766201</v>
      </c>
      <c r="G2149" s="2">
        <v>100.278252436844</v>
      </c>
      <c r="H2149" s="2">
        <v>59.984341548362202</v>
      </c>
      <c r="I2149" s="2">
        <v>114.996115208219</v>
      </c>
      <c r="J2149" s="2">
        <v>200.77113985270199</v>
      </c>
      <c r="K2149" s="2">
        <v>218.33865075307801</v>
      </c>
    </row>
    <row r="2150" spans="1:11" x14ac:dyDescent="0.25">
      <c r="A2150" s="2">
        <v>30.574030864683898</v>
      </c>
      <c r="B2150" s="2">
        <v>48.628</v>
      </c>
      <c r="C2150" s="2">
        <v>297.64340238836598</v>
      </c>
      <c r="D2150" s="2">
        <v>209.38938172364399</v>
      </c>
      <c r="E2150" s="2">
        <v>290.38971246670502</v>
      </c>
      <c r="G2150" s="2">
        <v>22.712556286674602</v>
      </c>
      <c r="H2150" s="2">
        <v>91.817342595114695</v>
      </c>
      <c r="I2150" s="2">
        <v>72.674684519169602</v>
      </c>
      <c r="J2150" s="2">
        <v>267.90781316347397</v>
      </c>
      <c r="K2150" s="2">
        <v>238.21768353853199</v>
      </c>
    </row>
    <row r="2151" spans="1:11" x14ac:dyDescent="0.25">
      <c r="A2151" s="2">
        <v>157.20654885120899</v>
      </c>
      <c r="B2151" s="2">
        <v>44.2042</v>
      </c>
      <c r="C2151" s="2">
        <v>116.76525059698599</v>
      </c>
      <c r="D2151" s="2">
        <v>236.30999610581699</v>
      </c>
      <c r="E2151" s="2">
        <v>411.79137552985298</v>
      </c>
      <c r="G2151" s="2">
        <v>0.166747520614629</v>
      </c>
      <c r="H2151" s="2">
        <v>76.468819841063706</v>
      </c>
      <c r="I2151" s="2">
        <v>115.605706644717</v>
      </c>
      <c r="J2151" s="2">
        <v>248.607639135792</v>
      </c>
      <c r="K2151" s="2">
        <v>249.37817791504199</v>
      </c>
    </row>
    <row r="2152" spans="1:11" x14ac:dyDescent="0.25">
      <c r="A2152" s="2">
        <v>91.813644602490399</v>
      </c>
      <c r="B2152" s="2">
        <v>68.661699999999996</v>
      </c>
      <c r="C2152" s="2">
        <v>657.94741577417005</v>
      </c>
      <c r="D2152" s="2">
        <v>189.30608092675701</v>
      </c>
      <c r="E2152" s="2">
        <v>662.40773392884</v>
      </c>
      <c r="G2152" s="2">
        <v>3.5374405484300002</v>
      </c>
      <c r="H2152" s="2">
        <v>58.592110343008699</v>
      </c>
      <c r="I2152" s="2">
        <v>78.386816498566901</v>
      </c>
      <c r="J2152" s="2">
        <v>227.412858836352</v>
      </c>
      <c r="K2152" s="2">
        <v>283.93243199458499</v>
      </c>
    </row>
    <row r="2153" spans="1:11" x14ac:dyDescent="0.25">
      <c r="A2153" s="2">
        <v>930.072841507872</v>
      </c>
      <c r="B2153" s="2">
        <v>33.3125</v>
      </c>
      <c r="C2153" s="2">
        <v>304.20858411241898</v>
      </c>
      <c r="D2153" s="2">
        <v>292.164722478935</v>
      </c>
      <c r="E2153" s="2">
        <v>180.90892719325899</v>
      </c>
      <c r="G2153" s="2">
        <v>3.4890406814430701</v>
      </c>
      <c r="H2153" s="2">
        <v>50.7708996735727</v>
      </c>
      <c r="I2153" s="2">
        <v>124.383568766172</v>
      </c>
      <c r="J2153" s="2">
        <v>139.830468863248</v>
      </c>
      <c r="K2153" s="2">
        <v>307.35000752181202</v>
      </c>
    </row>
    <row r="2154" spans="1:11" x14ac:dyDescent="0.25">
      <c r="A2154" s="2">
        <v>60.988120223328004</v>
      </c>
      <c r="B2154" s="2">
        <v>53.038699999999999</v>
      </c>
      <c r="C2154" s="2">
        <v>163.88485451764001</v>
      </c>
      <c r="D2154" s="2">
        <v>266.86093551241697</v>
      </c>
      <c r="E2154" s="2">
        <v>833.94850936175499</v>
      </c>
      <c r="G2154" s="2">
        <v>2.3780195717382</v>
      </c>
      <c r="H2154" s="2">
        <v>98.909818845769195</v>
      </c>
      <c r="I2154" s="2">
        <v>99.099904207640293</v>
      </c>
      <c r="J2154" s="2">
        <v>271.59304284676898</v>
      </c>
      <c r="K2154" s="2">
        <v>266.42348296595799</v>
      </c>
    </row>
    <row r="2155" spans="1:11" x14ac:dyDescent="0.25">
      <c r="A2155" s="2">
        <v>119.047824561488</v>
      </c>
      <c r="B2155" s="2">
        <v>97.959100000000007</v>
      </c>
      <c r="C2155" s="2">
        <v>137.13656155541199</v>
      </c>
      <c r="D2155" s="2">
        <v>325.30166858855301</v>
      </c>
      <c r="E2155" s="2">
        <v>470.61971505149199</v>
      </c>
      <c r="G2155" s="2">
        <v>128.723380296725</v>
      </c>
      <c r="H2155" s="2">
        <v>79.688330709266396</v>
      </c>
      <c r="I2155" s="2">
        <v>116.038275737741</v>
      </c>
      <c r="J2155" s="2">
        <v>211.63641990534899</v>
      </c>
      <c r="K2155" s="2">
        <v>312.83815570483301</v>
      </c>
    </row>
    <row r="2156" spans="1:11" x14ac:dyDescent="0.25">
      <c r="A2156" s="2">
        <v>114.652605221253</v>
      </c>
      <c r="B2156" s="2">
        <v>40.821399999999997</v>
      </c>
      <c r="C2156" s="2">
        <v>129.05378705354801</v>
      </c>
      <c r="D2156" s="2">
        <v>248.105366304472</v>
      </c>
      <c r="E2156" s="2">
        <v>310.45920856996599</v>
      </c>
      <c r="G2156" s="2">
        <v>4.94411442131823</v>
      </c>
      <c r="H2156" s="2">
        <v>113.364862110172</v>
      </c>
      <c r="I2156" s="2">
        <v>109.77419541616</v>
      </c>
      <c r="J2156" s="2">
        <v>219.23161621019199</v>
      </c>
      <c r="K2156" s="2">
        <v>234.987212975913</v>
      </c>
    </row>
    <row r="2157" spans="1:11" x14ac:dyDescent="0.25">
      <c r="A2157" s="2">
        <v>80.485610470943101</v>
      </c>
      <c r="B2157" s="2">
        <v>61.712800000000001</v>
      </c>
      <c r="C2157" s="2">
        <v>236.47046741915099</v>
      </c>
      <c r="D2157" s="2">
        <v>332.77998996197198</v>
      </c>
      <c r="E2157" s="2">
        <v>263.10171868063202</v>
      </c>
      <c r="G2157" s="2">
        <v>3.7670545185425199</v>
      </c>
      <c r="H2157" s="2">
        <v>81.416976259065507</v>
      </c>
      <c r="I2157" s="2">
        <v>94.543417711800004</v>
      </c>
      <c r="J2157" s="2">
        <v>159.41394406557001</v>
      </c>
      <c r="K2157" s="2">
        <v>277.37753439386</v>
      </c>
    </row>
    <row r="2158" spans="1:11" x14ac:dyDescent="0.25">
      <c r="A2158" s="2">
        <v>61.092739383942401</v>
      </c>
      <c r="B2158" s="2">
        <v>111.505</v>
      </c>
      <c r="C2158" s="2">
        <v>218.29476199471199</v>
      </c>
      <c r="D2158" s="2">
        <v>228.97758055281599</v>
      </c>
      <c r="E2158" s="2">
        <v>456.39800124405201</v>
      </c>
      <c r="G2158" s="2">
        <v>37.170545158911899</v>
      </c>
      <c r="H2158" s="2">
        <v>76.690291562793902</v>
      </c>
      <c r="I2158" s="2">
        <v>86.209815024627602</v>
      </c>
      <c r="J2158" s="2">
        <v>308.10721398703703</v>
      </c>
      <c r="K2158" s="2">
        <v>259.28179079832199</v>
      </c>
    </row>
    <row r="2159" spans="1:11" x14ac:dyDescent="0.25">
      <c r="A2159" s="2">
        <v>91.3996825002381</v>
      </c>
      <c r="B2159" s="2">
        <v>74.106399999999994</v>
      </c>
      <c r="C2159" s="2">
        <v>210.394945113039</v>
      </c>
      <c r="D2159" s="2">
        <v>176.91543183461101</v>
      </c>
      <c r="E2159" s="2">
        <v>341.36855990117903</v>
      </c>
      <c r="G2159" s="2">
        <v>12.5223000986561</v>
      </c>
      <c r="H2159" s="2">
        <v>40.385361356743601</v>
      </c>
      <c r="I2159" s="2">
        <v>138.96077435518501</v>
      </c>
      <c r="J2159" s="2">
        <v>250.5865064729</v>
      </c>
      <c r="K2159" s="2">
        <v>265.96129940203002</v>
      </c>
    </row>
    <row r="2160" spans="1:11" x14ac:dyDescent="0.25">
      <c r="A2160" s="2">
        <v>549.20489933495003</v>
      </c>
      <c r="B2160" s="2">
        <v>79.850399999999993</v>
      </c>
      <c r="C2160" s="2">
        <v>147.643699581606</v>
      </c>
      <c r="D2160" s="2">
        <v>213.69646778933401</v>
      </c>
      <c r="E2160" s="2">
        <v>297.43920892609702</v>
      </c>
      <c r="G2160" s="2">
        <v>8.5968022787299994</v>
      </c>
      <c r="H2160" s="2">
        <v>64.203177375258605</v>
      </c>
      <c r="I2160" s="2">
        <v>160.196989844623</v>
      </c>
      <c r="J2160" s="2">
        <v>252.390810618177</v>
      </c>
      <c r="K2160" s="2">
        <v>308.45288827130901</v>
      </c>
    </row>
    <row r="2161" spans="1:11" x14ac:dyDescent="0.25">
      <c r="A2161" s="2">
        <v>121.30779114957799</v>
      </c>
      <c r="B2161" s="2">
        <v>46.689599999999999</v>
      </c>
      <c r="C2161" s="2">
        <v>765.11268747713598</v>
      </c>
      <c r="D2161" s="2">
        <v>219.54133661399601</v>
      </c>
      <c r="E2161" s="2">
        <v>249.22912277238001</v>
      </c>
      <c r="G2161" s="2">
        <v>15.1916362782618</v>
      </c>
      <c r="H2161" s="2">
        <v>32.830539349520201</v>
      </c>
      <c r="I2161" s="2">
        <v>124.59838998073199</v>
      </c>
      <c r="J2161" s="2">
        <v>234.077541997656</v>
      </c>
      <c r="K2161" s="2">
        <v>296.61053402677697</v>
      </c>
    </row>
    <row r="2162" spans="1:11" x14ac:dyDescent="0.25">
      <c r="A2162" s="2">
        <v>43.993955902660197</v>
      </c>
      <c r="B2162" s="2">
        <v>106.27800000000001</v>
      </c>
      <c r="C2162" s="2">
        <v>236.060567032926</v>
      </c>
      <c r="D2162" s="2">
        <v>257.79856232102702</v>
      </c>
      <c r="E2162" s="2">
        <v>277.48755798750602</v>
      </c>
      <c r="G2162" s="2">
        <v>27.089046357617502</v>
      </c>
      <c r="H2162" s="2">
        <v>70.273478687033304</v>
      </c>
      <c r="I2162" s="2">
        <v>84.269019627960603</v>
      </c>
      <c r="J2162" s="2">
        <v>211.17692631296799</v>
      </c>
      <c r="K2162" s="2">
        <v>290.83431131740201</v>
      </c>
    </row>
    <row r="2163" spans="1:11" x14ac:dyDescent="0.25">
      <c r="A2163" s="2">
        <v>44.038082920202498</v>
      </c>
      <c r="B2163" s="2">
        <v>38.392400000000002</v>
      </c>
      <c r="C2163" s="2">
        <v>106.791452618954</v>
      </c>
      <c r="D2163" s="2">
        <v>276.66714095786398</v>
      </c>
      <c r="E2163" s="2">
        <v>389.053819819632</v>
      </c>
      <c r="G2163" s="2">
        <v>36.512266660792399</v>
      </c>
      <c r="H2163" s="2">
        <v>73.264500617137799</v>
      </c>
      <c r="I2163" s="2">
        <v>87.236376202433206</v>
      </c>
      <c r="J2163" s="2">
        <v>217.20778271555901</v>
      </c>
      <c r="K2163" s="2">
        <v>321.589562653266</v>
      </c>
    </row>
    <row r="2164" spans="1:11" x14ac:dyDescent="0.25">
      <c r="A2164" s="2">
        <v>28.672962333140699</v>
      </c>
      <c r="B2164" s="2">
        <v>54.584899999999998</v>
      </c>
      <c r="C2164" s="2">
        <v>123.758702318499</v>
      </c>
      <c r="D2164" s="2">
        <v>336.95969206781899</v>
      </c>
      <c r="E2164" s="2">
        <v>392.30554270775201</v>
      </c>
      <c r="G2164" s="2">
        <v>129.11827143972999</v>
      </c>
      <c r="H2164" s="2">
        <v>84.454314533114101</v>
      </c>
      <c r="I2164" s="2">
        <v>128.740191858196</v>
      </c>
      <c r="J2164" s="2">
        <v>207.709441907703</v>
      </c>
      <c r="K2164" s="2">
        <v>309.30302267728501</v>
      </c>
    </row>
    <row r="2165" spans="1:11" x14ac:dyDescent="0.25">
      <c r="A2165" s="2">
        <v>55.498164361887198</v>
      </c>
      <c r="B2165" s="2">
        <v>100.932</v>
      </c>
      <c r="C2165" s="2">
        <v>96.796092968463299</v>
      </c>
      <c r="D2165" s="2">
        <v>197.32158330583499</v>
      </c>
      <c r="E2165" s="2">
        <v>411.74396133691903</v>
      </c>
      <c r="G2165" s="2">
        <v>2.6200186555043499</v>
      </c>
      <c r="H2165" s="2">
        <v>86.999188905730804</v>
      </c>
      <c r="I2165" s="2">
        <v>114.664863198756</v>
      </c>
      <c r="J2165" s="2">
        <v>197.158752977848</v>
      </c>
      <c r="K2165" s="2">
        <v>290.27039872308001</v>
      </c>
    </row>
    <row r="2166" spans="1:11" x14ac:dyDescent="0.25">
      <c r="A2166" s="2">
        <v>799.89605720267298</v>
      </c>
      <c r="B2166" s="2">
        <v>38.091999999999999</v>
      </c>
      <c r="C2166" s="2">
        <v>195.286932594338</v>
      </c>
      <c r="D2166" s="2">
        <v>250.11860902049301</v>
      </c>
      <c r="E2166" s="2">
        <v>255.37198783525</v>
      </c>
      <c r="G2166" s="2">
        <v>13.6740972933005</v>
      </c>
      <c r="H2166" s="2">
        <v>86.705351654785503</v>
      </c>
      <c r="I2166" s="2">
        <v>100.71883230796701</v>
      </c>
      <c r="J2166" s="2">
        <v>177.51733910664899</v>
      </c>
      <c r="K2166" s="2">
        <v>313.91573020444002</v>
      </c>
    </row>
    <row r="2167" spans="1:11" x14ac:dyDescent="0.25">
      <c r="A2167" s="2">
        <v>36.907231601993999</v>
      </c>
      <c r="B2167" s="2">
        <v>111.749</v>
      </c>
      <c r="C2167" s="2">
        <v>135.81453014792399</v>
      </c>
      <c r="D2167" s="2">
        <v>165.250132532648</v>
      </c>
      <c r="E2167" s="2">
        <v>268.59193180087101</v>
      </c>
      <c r="G2167" s="2">
        <v>3.9408637696395998</v>
      </c>
      <c r="H2167" s="2">
        <v>98.437505259037195</v>
      </c>
      <c r="I2167" s="2">
        <v>115.61675708162799</v>
      </c>
      <c r="J2167" s="2">
        <v>259.23590748011998</v>
      </c>
      <c r="K2167" s="2">
        <v>321.02098508480401</v>
      </c>
    </row>
    <row r="2168" spans="1:11" x14ac:dyDescent="0.25">
      <c r="A2168" s="2">
        <v>239.61379163783801</v>
      </c>
      <c r="B2168" s="2">
        <v>78.305599999999998</v>
      </c>
      <c r="C2168" s="2">
        <v>227.41788612878699</v>
      </c>
      <c r="D2168" s="2">
        <v>448.181089802332</v>
      </c>
      <c r="E2168" s="2">
        <v>395.791540451012</v>
      </c>
      <c r="G2168" s="2">
        <v>74.477769191581999</v>
      </c>
      <c r="H2168" s="2">
        <v>110.065848030574</v>
      </c>
      <c r="I2168" s="2">
        <v>184.19506503885299</v>
      </c>
      <c r="J2168" s="2">
        <v>244.38380496762599</v>
      </c>
      <c r="K2168" s="2">
        <v>295.61708608947799</v>
      </c>
    </row>
    <row r="2169" spans="1:11" x14ac:dyDescent="0.25">
      <c r="A2169" s="2">
        <v>93.771494089687906</v>
      </c>
      <c r="B2169" s="2">
        <v>71.289500000000004</v>
      </c>
      <c r="C2169" s="2">
        <v>362.42186652343599</v>
      </c>
      <c r="D2169" s="2">
        <v>176.41290660487701</v>
      </c>
      <c r="E2169" s="2">
        <v>139.60787716337501</v>
      </c>
      <c r="G2169" s="2">
        <v>17.875292556318701</v>
      </c>
      <c r="H2169" s="2">
        <v>67.847692292983794</v>
      </c>
      <c r="I2169" s="2">
        <v>98.016431075192997</v>
      </c>
      <c r="J2169" s="2">
        <v>133.628510072827</v>
      </c>
      <c r="K2169" s="2">
        <v>319.284400040587</v>
      </c>
    </row>
    <row r="2170" spans="1:11" x14ac:dyDescent="0.25">
      <c r="A2170" s="2">
        <v>490.162691042245</v>
      </c>
      <c r="B2170" s="2">
        <v>52.930300000000003</v>
      </c>
      <c r="C2170" s="2">
        <v>223.47589737825999</v>
      </c>
      <c r="D2170" s="2">
        <v>193.515228890759</v>
      </c>
      <c r="E2170" s="2">
        <v>793.72716460126105</v>
      </c>
      <c r="G2170" s="2">
        <v>39.392479079273897</v>
      </c>
      <c r="H2170" s="2">
        <v>54.893028952595003</v>
      </c>
      <c r="I2170" s="2">
        <v>119.37124359813799</v>
      </c>
      <c r="J2170" s="2">
        <v>232.38708564452801</v>
      </c>
      <c r="K2170" s="2">
        <v>268.003007039522</v>
      </c>
    </row>
    <row r="2171" spans="1:11" x14ac:dyDescent="0.25">
      <c r="A2171" s="2">
        <v>332.66615669716202</v>
      </c>
      <c r="B2171" s="2">
        <v>55.505000000000003</v>
      </c>
      <c r="C2171" s="2">
        <v>128.21669567446301</v>
      </c>
      <c r="D2171" s="2">
        <v>346.65868740030203</v>
      </c>
      <c r="E2171" s="2">
        <v>137.26898373604101</v>
      </c>
      <c r="G2171" s="2">
        <v>4.8407777058964603E-2</v>
      </c>
      <c r="H2171" s="2">
        <v>80.979520359458604</v>
      </c>
      <c r="I2171" s="2">
        <v>124.510017233643</v>
      </c>
      <c r="J2171" s="2">
        <v>255.546308713033</v>
      </c>
      <c r="K2171" s="2">
        <v>193.542517169436</v>
      </c>
    </row>
    <row r="2172" spans="1:11" x14ac:dyDescent="0.25">
      <c r="A2172" s="2">
        <v>65.013304582059703</v>
      </c>
      <c r="B2172" s="2">
        <v>109.02500000000001</v>
      </c>
      <c r="C2172" s="2">
        <v>295.69541322492199</v>
      </c>
      <c r="D2172" s="2">
        <v>254.86782191148299</v>
      </c>
      <c r="E2172" s="2">
        <v>306.46838515642202</v>
      </c>
      <c r="G2172" s="2">
        <v>0.16677691853996399</v>
      </c>
      <c r="H2172" s="2">
        <v>68.340585494916496</v>
      </c>
      <c r="I2172" s="2">
        <v>81.236057880482207</v>
      </c>
      <c r="J2172" s="2">
        <v>280.11288149654803</v>
      </c>
      <c r="K2172" s="2">
        <v>383.36797602631401</v>
      </c>
    </row>
    <row r="2173" spans="1:11" x14ac:dyDescent="0.25">
      <c r="A2173" s="2">
        <v>104.015350246022</v>
      </c>
      <c r="B2173" s="2">
        <v>154.226</v>
      </c>
      <c r="C2173" s="2">
        <v>145.037021679606</v>
      </c>
      <c r="D2173" s="2">
        <v>1055.21774050061</v>
      </c>
      <c r="E2173" s="2">
        <v>439.467947842206</v>
      </c>
      <c r="G2173" s="2">
        <v>2.5938994770343902</v>
      </c>
      <c r="H2173" s="2">
        <v>85.374959753282894</v>
      </c>
      <c r="I2173" s="2">
        <v>106.019917633555</v>
      </c>
      <c r="J2173" s="2">
        <v>268.99210126139201</v>
      </c>
      <c r="K2173" s="2">
        <v>264.23730146525799</v>
      </c>
    </row>
    <row r="2174" spans="1:11" x14ac:dyDescent="0.25">
      <c r="A2174" s="2">
        <v>277.51568597725202</v>
      </c>
      <c r="B2174" s="2">
        <v>72.502700000000004</v>
      </c>
      <c r="C2174" s="2">
        <v>121.070854305737</v>
      </c>
      <c r="D2174" s="2">
        <v>206.57978075315401</v>
      </c>
      <c r="E2174" s="2">
        <v>418.51812706526999</v>
      </c>
      <c r="G2174" s="2">
        <v>131.166473153011</v>
      </c>
      <c r="H2174" s="2">
        <v>59.549722513742097</v>
      </c>
      <c r="I2174" s="2">
        <v>107.47111873814001</v>
      </c>
      <c r="J2174" s="2">
        <v>214.651577716693</v>
      </c>
      <c r="K2174" s="2">
        <v>360.96059119690102</v>
      </c>
    </row>
    <row r="2175" spans="1:11" x14ac:dyDescent="0.25">
      <c r="A2175" s="2">
        <v>139.19089799261101</v>
      </c>
      <c r="B2175" s="2">
        <v>47.027000000000001</v>
      </c>
      <c r="C2175" s="2">
        <v>209.120358798914</v>
      </c>
      <c r="D2175" s="2">
        <v>775.91054105288003</v>
      </c>
      <c r="E2175" s="2">
        <v>387.19250195072902</v>
      </c>
      <c r="G2175" s="2">
        <v>0.38370027166914999</v>
      </c>
      <c r="H2175" s="2">
        <v>38.080932225781901</v>
      </c>
      <c r="I2175" s="2">
        <v>107.998340628035</v>
      </c>
      <c r="J2175" s="2">
        <v>243.744932044297</v>
      </c>
      <c r="K2175" s="2">
        <v>244.641368923333</v>
      </c>
    </row>
    <row r="2176" spans="1:11" x14ac:dyDescent="0.25">
      <c r="A2176" s="2">
        <v>60.070820661525602</v>
      </c>
      <c r="B2176" s="2">
        <v>79.073300000000003</v>
      </c>
      <c r="C2176" s="2">
        <v>195.73081440793399</v>
      </c>
      <c r="D2176" s="2">
        <v>227.97515636103901</v>
      </c>
      <c r="E2176" s="2">
        <v>238.00515915449901</v>
      </c>
      <c r="G2176" s="2">
        <v>19.292138033029399</v>
      </c>
      <c r="H2176" s="2">
        <v>40.469355145035202</v>
      </c>
      <c r="I2176" s="2">
        <v>134.455774705979</v>
      </c>
      <c r="J2176" s="2">
        <v>215.57949876599</v>
      </c>
      <c r="K2176" s="2">
        <v>275.12158756326102</v>
      </c>
    </row>
    <row r="2177" spans="1:11" x14ac:dyDescent="0.25">
      <c r="A2177" s="2">
        <v>85.019281551242798</v>
      </c>
      <c r="B2177" s="2">
        <v>37.220700000000001</v>
      </c>
      <c r="C2177" s="2">
        <v>333.69187699035001</v>
      </c>
      <c r="D2177" s="2">
        <v>397.68348575216697</v>
      </c>
      <c r="E2177" s="2">
        <v>347.642403527895</v>
      </c>
      <c r="G2177" s="2">
        <v>45.523243689874498</v>
      </c>
      <c r="H2177" s="2">
        <v>118.17561832185299</v>
      </c>
      <c r="I2177" s="2">
        <v>133.141107252181</v>
      </c>
      <c r="J2177" s="2">
        <v>294.15258098021098</v>
      </c>
      <c r="K2177" s="2">
        <v>354.21084260826598</v>
      </c>
    </row>
    <row r="2178" spans="1:11" x14ac:dyDescent="0.25">
      <c r="A2178" s="2">
        <v>86.678556604173707</v>
      </c>
      <c r="B2178" s="2">
        <v>93.047799999999995</v>
      </c>
      <c r="C2178" s="2">
        <v>136.773496826913</v>
      </c>
      <c r="D2178" s="2">
        <v>297.16858578713902</v>
      </c>
      <c r="E2178" s="2">
        <v>454.32490636798798</v>
      </c>
      <c r="G2178" s="2">
        <v>7.3960997885234496</v>
      </c>
      <c r="H2178" s="2">
        <v>106.535496221218</v>
      </c>
      <c r="I2178" s="2">
        <v>87.555991669593098</v>
      </c>
      <c r="J2178" s="2">
        <v>183.21391777880399</v>
      </c>
      <c r="K2178" s="2">
        <v>311.09820028652803</v>
      </c>
    </row>
    <row r="2179" spans="1:11" x14ac:dyDescent="0.25">
      <c r="A2179" s="2">
        <v>52.966971578803197</v>
      </c>
      <c r="B2179" s="2">
        <v>162.65100000000001</v>
      </c>
      <c r="C2179" s="2">
        <v>208.17259763176</v>
      </c>
      <c r="D2179" s="2">
        <v>169.81813231515201</v>
      </c>
      <c r="E2179" s="2">
        <v>296.47931996508299</v>
      </c>
      <c r="G2179" s="2">
        <v>0.45460508667003702</v>
      </c>
      <c r="H2179" s="2">
        <v>43.434855754153403</v>
      </c>
      <c r="I2179" s="2">
        <v>95.961249860241495</v>
      </c>
      <c r="J2179" s="2">
        <v>165.64356568083099</v>
      </c>
      <c r="K2179" s="2">
        <v>284.68837025200799</v>
      </c>
    </row>
    <row r="2180" spans="1:11" x14ac:dyDescent="0.25">
      <c r="A2180" s="2">
        <v>193.523194017322</v>
      </c>
      <c r="B2180" s="2">
        <v>46.852899999999998</v>
      </c>
      <c r="C2180" s="2">
        <v>203.29126685313801</v>
      </c>
      <c r="D2180" s="2">
        <v>331.06670598861501</v>
      </c>
      <c r="E2180" s="2">
        <v>161.44959232330001</v>
      </c>
      <c r="G2180" s="2">
        <v>30.4079019723439</v>
      </c>
      <c r="H2180" s="2">
        <v>71.7978013950286</v>
      </c>
      <c r="I2180" s="2">
        <v>136.39881921712899</v>
      </c>
      <c r="J2180" s="2">
        <v>209.529804712161</v>
      </c>
      <c r="K2180" s="2">
        <v>319.44981357717501</v>
      </c>
    </row>
    <row r="2181" spans="1:11" x14ac:dyDescent="0.25">
      <c r="A2181" s="2">
        <v>99.335817338087296</v>
      </c>
      <c r="B2181" s="2">
        <v>35.058900000000001</v>
      </c>
      <c r="C2181" s="2">
        <v>158.82441819982299</v>
      </c>
      <c r="D2181" s="2">
        <v>306.78219427484498</v>
      </c>
      <c r="E2181" s="2">
        <v>240.08880048228801</v>
      </c>
      <c r="G2181" s="2">
        <v>15.8234387798027</v>
      </c>
      <c r="H2181" s="2">
        <v>52.988138220435701</v>
      </c>
      <c r="I2181" s="2">
        <v>153.35539356690501</v>
      </c>
      <c r="J2181" s="2">
        <v>289.33553804643401</v>
      </c>
      <c r="K2181" s="2">
        <v>341.77612996130898</v>
      </c>
    </row>
    <row r="2182" spans="1:11" x14ac:dyDescent="0.25">
      <c r="A2182" s="2">
        <v>965.638022358375</v>
      </c>
      <c r="B2182" s="2">
        <v>73.812600000000003</v>
      </c>
      <c r="C2182" s="2">
        <v>222.43873282953501</v>
      </c>
      <c r="D2182" s="2">
        <v>425.84074123400001</v>
      </c>
      <c r="E2182" s="2">
        <v>172.47814730184999</v>
      </c>
      <c r="G2182" s="2">
        <v>50.678777850722803</v>
      </c>
      <c r="H2182" s="2">
        <v>55.810124630978699</v>
      </c>
      <c r="I2182" s="2">
        <v>104.39431322285</v>
      </c>
      <c r="J2182" s="2">
        <v>238.28138753958001</v>
      </c>
      <c r="K2182" s="2">
        <v>310.776911526079</v>
      </c>
    </row>
    <row r="2183" spans="1:11" x14ac:dyDescent="0.25">
      <c r="A2183" s="2">
        <v>359.53436943520302</v>
      </c>
      <c r="B2183" s="2">
        <v>162.61799999999999</v>
      </c>
      <c r="C2183" s="2">
        <v>505.49031359043101</v>
      </c>
      <c r="D2183" s="2">
        <v>182.22604225666501</v>
      </c>
      <c r="E2183" s="2">
        <v>1174.06275672116</v>
      </c>
      <c r="G2183" s="2">
        <v>1.2393805759353</v>
      </c>
      <c r="H2183" s="2">
        <v>47.047299770655101</v>
      </c>
      <c r="I2183" s="2">
        <v>127.297972585542</v>
      </c>
      <c r="J2183" s="2">
        <v>269.58978438191099</v>
      </c>
      <c r="K2183" s="2">
        <v>367.089830245683</v>
      </c>
    </row>
    <row r="2184" spans="1:11" x14ac:dyDescent="0.25">
      <c r="A2184" s="2">
        <v>71.706222293366594</v>
      </c>
      <c r="B2184" s="2">
        <v>86.464399999999998</v>
      </c>
      <c r="C2184" s="2">
        <v>187.51808847345001</v>
      </c>
      <c r="D2184" s="2">
        <v>472.99043852184599</v>
      </c>
      <c r="E2184" s="2">
        <v>471.653901358067</v>
      </c>
      <c r="G2184" s="2">
        <v>31.3380127970937</v>
      </c>
      <c r="H2184" s="2">
        <v>84.557972899000504</v>
      </c>
      <c r="I2184" s="2">
        <v>82.4297372853068</v>
      </c>
      <c r="J2184" s="2">
        <v>256.947095707058</v>
      </c>
      <c r="K2184" s="2">
        <v>199.02940348581399</v>
      </c>
    </row>
    <row r="2185" spans="1:11" x14ac:dyDescent="0.25">
      <c r="A2185" s="2">
        <v>56.661399046045801</v>
      </c>
      <c r="B2185" s="2">
        <v>248.27799999999999</v>
      </c>
      <c r="C2185" s="2">
        <v>323.59752973084801</v>
      </c>
      <c r="D2185" s="2">
        <v>162.36142055178601</v>
      </c>
      <c r="E2185" s="2">
        <v>328.62410274941402</v>
      </c>
      <c r="G2185" s="2">
        <v>32.894506168923797</v>
      </c>
      <c r="H2185" s="2">
        <v>70.134146708645204</v>
      </c>
      <c r="I2185" s="2">
        <v>132.53316207276299</v>
      </c>
      <c r="J2185" s="2">
        <v>235.654885709285</v>
      </c>
      <c r="K2185" s="2">
        <v>368.75548663307001</v>
      </c>
    </row>
    <row r="2186" spans="1:11" x14ac:dyDescent="0.25">
      <c r="A2186" s="2">
        <v>45.736200640474699</v>
      </c>
      <c r="B2186" s="2">
        <v>123.72</v>
      </c>
      <c r="C2186" s="2">
        <v>463.72802138634802</v>
      </c>
      <c r="D2186" s="2">
        <v>244.552731639679</v>
      </c>
      <c r="E2186" s="2">
        <v>539.03780272274798</v>
      </c>
      <c r="G2186" s="2">
        <v>24.937840714046601</v>
      </c>
      <c r="H2186" s="2">
        <v>40.3188322966135</v>
      </c>
      <c r="I2186" s="2">
        <v>130.39013933940799</v>
      </c>
      <c r="J2186" s="2">
        <v>327.397444369271</v>
      </c>
      <c r="K2186" s="2">
        <v>359.41033681825701</v>
      </c>
    </row>
    <row r="2187" spans="1:11" x14ac:dyDescent="0.25">
      <c r="A2187" s="2">
        <v>833.56693365791295</v>
      </c>
      <c r="B2187" s="2">
        <v>99.891400000000004</v>
      </c>
      <c r="C2187" s="2">
        <v>159.991633123253</v>
      </c>
      <c r="D2187" s="2">
        <v>234.29618456539899</v>
      </c>
      <c r="E2187" s="2">
        <v>114.55477949146901</v>
      </c>
      <c r="G2187" s="2">
        <v>10.6119904328777</v>
      </c>
      <c r="H2187" s="2">
        <v>78.070918775412196</v>
      </c>
      <c r="I2187" s="2">
        <v>144.73175101740199</v>
      </c>
      <c r="J2187" s="2">
        <v>202.76537759974499</v>
      </c>
      <c r="K2187" s="2">
        <v>345.96431973875502</v>
      </c>
    </row>
    <row r="2188" spans="1:11" x14ac:dyDescent="0.25">
      <c r="A2188" s="2">
        <v>41.5635210483698</v>
      </c>
      <c r="B2188" s="2">
        <v>65.135099999999994</v>
      </c>
      <c r="C2188" s="2">
        <v>85.726927252604099</v>
      </c>
      <c r="D2188" s="2">
        <v>170.40107059219599</v>
      </c>
      <c r="E2188" s="2">
        <v>396.108391977336</v>
      </c>
      <c r="G2188" s="2">
        <v>2.0189735620196301E-2</v>
      </c>
      <c r="H2188" s="2">
        <v>49.551775040043204</v>
      </c>
      <c r="I2188" s="2">
        <v>110.20265965528699</v>
      </c>
      <c r="J2188" s="2">
        <v>231.07664255239001</v>
      </c>
      <c r="K2188" s="2">
        <v>259.169528595016</v>
      </c>
    </row>
    <row r="2189" spans="1:11" x14ac:dyDescent="0.25">
      <c r="A2189" s="2">
        <v>110.64517666463</v>
      </c>
      <c r="B2189" s="2">
        <v>346.15499999999997</v>
      </c>
      <c r="C2189" s="2">
        <v>151.718007797214</v>
      </c>
      <c r="D2189" s="2">
        <v>160.73708778733001</v>
      </c>
      <c r="E2189" s="2">
        <v>821.982314377737</v>
      </c>
      <c r="G2189" s="2">
        <v>20.557630497231202</v>
      </c>
      <c r="H2189" s="2">
        <v>106.71738739916999</v>
      </c>
      <c r="I2189" s="2">
        <v>91.692136265236101</v>
      </c>
      <c r="J2189" s="2">
        <v>207.828002471476</v>
      </c>
      <c r="K2189" s="2">
        <v>237.96002901936899</v>
      </c>
    </row>
    <row r="2190" spans="1:11" x14ac:dyDescent="0.25">
      <c r="A2190" s="2">
        <v>87.568791498994997</v>
      </c>
      <c r="B2190" s="2">
        <v>29.1234</v>
      </c>
      <c r="C2190" s="2">
        <v>165.97013422424101</v>
      </c>
      <c r="D2190" s="2">
        <v>232.966857024278</v>
      </c>
      <c r="E2190" s="2">
        <v>417.776167860199</v>
      </c>
      <c r="G2190" s="2">
        <v>73.2738735861317</v>
      </c>
      <c r="H2190" s="2">
        <v>48.5928942186383</v>
      </c>
      <c r="I2190" s="2">
        <v>103.42852418406601</v>
      </c>
      <c r="J2190" s="2">
        <v>290.932653812691</v>
      </c>
      <c r="K2190" s="2">
        <v>377.75702040445799</v>
      </c>
    </row>
    <row r="2191" spans="1:11" x14ac:dyDescent="0.25">
      <c r="A2191" s="2">
        <v>73.498483872046705</v>
      </c>
      <c r="B2191" s="2">
        <v>85.840299999999999</v>
      </c>
      <c r="C2191" s="2">
        <v>133.02709086354</v>
      </c>
      <c r="D2191" s="2">
        <v>170.49374659310001</v>
      </c>
      <c r="E2191" s="2">
        <v>314.86645008033798</v>
      </c>
      <c r="G2191" s="2">
        <v>30.089242092872102</v>
      </c>
      <c r="H2191" s="2">
        <v>83.884333907487502</v>
      </c>
      <c r="I2191" s="2">
        <v>103.06728068824</v>
      </c>
      <c r="J2191" s="2">
        <v>196.36792043037701</v>
      </c>
      <c r="K2191" s="2">
        <v>280.673481976147</v>
      </c>
    </row>
    <row r="2192" spans="1:11" x14ac:dyDescent="0.25">
      <c r="A2192" s="2">
        <v>162.41256162395001</v>
      </c>
      <c r="B2192" s="2">
        <v>96.737499999999997</v>
      </c>
      <c r="C2192" s="2">
        <v>170.423554999537</v>
      </c>
      <c r="D2192" s="2">
        <v>193.32464322637199</v>
      </c>
      <c r="E2192" s="2">
        <v>822.87912141449101</v>
      </c>
      <c r="G2192" s="2">
        <v>5.2102914428059304</v>
      </c>
      <c r="H2192" s="2">
        <v>58.909951574144301</v>
      </c>
      <c r="I2192" s="2">
        <v>103.908286963352</v>
      </c>
      <c r="J2192" s="2">
        <v>254.83875482715601</v>
      </c>
      <c r="K2192" s="2">
        <v>308.471394883431</v>
      </c>
    </row>
    <row r="2193" spans="1:11" x14ac:dyDescent="0.25">
      <c r="A2193" s="2">
        <v>218.62040053099699</v>
      </c>
      <c r="B2193" s="2">
        <v>39.514400000000002</v>
      </c>
      <c r="C2193" s="2">
        <v>132.007584773449</v>
      </c>
      <c r="D2193" s="2">
        <v>265.90991998882703</v>
      </c>
      <c r="E2193" s="2">
        <v>217.34854300213399</v>
      </c>
      <c r="G2193" s="2">
        <v>2.1989659955246199</v>
      </c>
      <c r="H2193" s="2">
        <v>114.536895893449</v>
      </c>
      <c r="I2193" s="2">
        <v>98.781601010266797</v>
      </c>
      <c r="J2193" s="2">
        <v>255.38222661986899</v>
      </c>
      <c r="K2193" s="2">
        <v>282.559501471354</v>
      </c>
    </row>
    <row r="2194" spans="1:11" x14ac:dyDescent="0.25">
      <c r="A2194" s="2">
        <v>289.34658017619302</v>
      </c>
      <c r="B2194" s="2">
        <v>40.518000000000001</v>
      </c>
      <c r="C2194" s="2">
        <v>172.91495917828999</v>
      </c>
      <c r="D2194" s="2">
        <v>454.20165209046598</v>
      </c>
      <c r="E2194" s="2">
        <v>276.13309803098701</v>
      </c>
      <c r="G2194" s="2">
        <v>3.3898926957850101E-2</v>
      </c>
      <c r="H2194" s="2">
        <v>63.617370271951998</v>
      </c>
      <c r="I2194" s="2">
        <v>86.719727339484095</v>
      </c>
      <c r="J2194" s="2">
        <v>270.190128253772</v>
      </c>
      <c r="K2194" s="2">
        <v>325.12340656380098</v>
      </c>
    </row>
    <row r="2195" spans="1:11" x14ac:dyDescent="0.25">
      <c r="A2195" s="2">
        <v>125.480724094075</v>
      </c>
      <c r="B2195" s="2">
        <v>36.802300000000002</v>
      </c>
      <c r="C2195" s="2">
        <v>229.28728187442999</v>
      </c>
      <c r="D2195" s="2">
        <v>221.45408287355099</v>
      </c>
      <c r="E2195" s="2">
        <v>338.94286778149802</v>
      </c>
      <c r="G2195" s="2">
        <v>23.216827830537198</v>
      </c>
      <c r="H2195" s="2">
        <v>61.573654762298702</v>
      </c>
      <c r="I2195" s="2">
        <v>146.90111971182299</v>
      </c>
      <c r="J2195" s="2">
        <v>252.14073601365001</v>
      </c>
      <c r="K2195" s="2">
        <v>345.956090334088</v>
      </c>
    </row>
    <row r="2196" spans="1:11" x14ac:dyDescent="0.25">
      <c r="A2196" s="2">
        <v>83.612185268204001</v>
      </c>
      <c r="B2196" s="2">
        <v>76.857399999999998</v>
      </c>
      <c r="C2196" s="2">
        <v>255.02215157805401</v>
      </c>
      <c r="D2196" s="2">
        <v>243.56227174740101</v>
      </c>
      <c r="E2196" s="2">
        <v>334.264154026428</v>
      </c>
      <c r="G2196" s="2">
        <v>1.13851209789651E-2</v>
      </c>
      <c r="H2196" s="2">
        <v>36.3684784053874</v>
      </c>
      <c r="I2196" s="2">
        <v>85.9084957618673</v>
      </c>
      <c r="J2196" s="2">
        <v>281.75419466570003</v>
      </c>
      <c r="K2196" s="2">
        <v>340.69029775891698</v>
      </c>
    </row>
    <row r="2197" spans="1:11" x14ac:dyDescent="0.25">
      <c r="A2197" s="2">
        <v>245.483078232102</v>
      </c>
      <c r="B2197" s="2">
        <v>83.382300000000001</v>
      </c>
      <c r="C2197" s="2">
        <v>124.809965161489</v>
      </c>
      <c r="D2197" s="2">
        <v>339.82510144726302</v>
      </c>
      <c r="E2197" s="2">
        <v>315.93468688952902</v>
      </c>
      <c r="G2197" s="2">
        <v>87.824063659635001</v>
      </c>
      <c r="H2197" s="2">
        <v>51.539669904552902</v>
      </c>
      <c r="I2197" s="2">
        <v>112.42156782592301</v>
      </c>
      <c r="J2197" s="2">
        <v>293.22707121819201</v>
      </c>
      <c r="K2197" s="2">
        <v>271.00671540675</v>
      </c>
    </row>
    <row r="2198" spans="1:11" x14ac:dyDescent="0.25">
      <c r="A2198" s="2">
        <v>317.81818936197698</v>
      </c>
      <c r="B2198" s="2">
        <v>38.508699999999997</v>
      </c>
      <c r="C2198" s="2">
        <v>113.730273398785</v>
      </c>
      <c r="D2198" s="2">
        <v>569.82806426699403</v>
      </c>
      <c r="E2198" s="2">
        <v>399.068392937211</v>
      </c>
      <c r="G2198" s="2">
        <v>1.26231310506739E-2</v>
      </c>
      <c r="H2198" s="2">
        <v>64.5042190353889</v>
      </c>
      <c r="I2198" s="2">
        <v>104.40188752064201</v>
      </c>
      <c r="J2198" s="2">
        <v>204.70868157967899</v>
      </c>
      <c r="K2198" s="2">
        <v>363.674246252084</v>
      </c>
    </row>
    <row r="2199" spans="1:11" x14ac:dyDescent="0.25">
      <c r="A2199" s="2">
        <v>555.47356443344802</v>
      </c>
      <c r="B2199" s="2">
        <v>23.235600000000002</v>
      </c>
      <c r="C2199" s="2">
        <v>145.15562225028</v>
      </c>
      <c r="D2199" s="2">
        <v>292.71198457417103</v>
      </c>
      <c r="E2199" s="2">
        <v>436.812713652078</v>
      </c>
      <c r="G2199" s="2">
        <v>6.03392080416873</v>
      </c>
      <c r="H2199" s="2">
        <v>75.524130446560804</v>
      </c>
      <c r="I2199" s="2">
        <v>103.487231782923</v>
      </c>
      <c r="J2199" s="2">
        <v>317.64856724254702</v>
      </c>
      <c r="K2199" s="2">
        <v>274.339055531106</v>
      </c>
    </row>
    <row r="2200" spans="1:11" x14ac:dyDescent="0.25">
      <c r="A2200" s="2">
        <v>77.249222867127003</v>
      </c>
      <c r="B2200" s="2">
        <v>41.448700000000002</v>
      </c>
      <c r="C2200" s="2">
        <v>150.743547634116</v>
      </c>
      <c r="D2200" s="2">
        <v>312.41826321915897</v>
      </c>
      <c r="E2200" s="2">
        <v>540.13731685175298</v>
      </c>
      <c r="G2200" s="2">
        <v>31.751766966111202</v>
      </c>
      <c r="H2200" s="2">
        <v>37.338312243207497</v>
      </c>
      <c r="I2200" s="2">
        <v>132.17446811735101</v>
      </c>
      <c r="J2200" s="2">
        <v>255.897269794717</v>
      </c>
      <c r="K2200" s="2">
        <v>275.06399414241503</v>
      </c>
    </row>
    <row r="2201" spans="1:11" x14ac:dyDescent="0.25">
      <c r="A2201" s="2">
        <v>58.583201024580703</v>
      </c>
      <c r="B2201" s="2">
        <v>153.773</v>
      </c>
      <c r="C2201" s="2">
        <v>203.593972925576</v>
      </c>
      <c r="D2201" s="2">
        <v>244.93172130662799</v>
      </c>
      <c r="E2201" s="2">
        <v>302.51370605334102</v>
      </c>
      <c r="G2201" s="2">
        <v>26.223765827788899</v>
      </c>
      <c r="H2201" s="2">
        <v>87.6921432502523</v>
      </c>
      <c r="I2201" s="2">
        <v>112.343053316793</v>
      </c>
      <c r="J2201" s="2">
        <v>192.03785087726999</v>
      </c>
      <c r="K2201" s="2">
        <v>287.11127671204503</v>
      </c>
    </row>
    <row r="2202" spans="1:11" x14ac:dyDescent="0.25">
      <c r="A2202" s="2">
        <v>693.80641331657603</v>
      </c>
      <c r="B2202" s="2">
        <v>38.001300000000001</v>
      </c>
      <c r="C2202" s="2">
        <v>150.31628294270701</v>
      </c>
      <c r="D2202" s="2">
        <v>194.273115783816</v>
      </c>
      <c r="E2202" s="2">
        <v>579.91011968692897</v>
      </c>
      <c r="G2202" s="2">
        <v>80.136986031460793</v>
      </c>
      <c r="H2202" s="2">
        <v>65.289861387740999</v>
      </c>
      <c r="I2202" s="2">
        <v>109.52345701300899</v>
      </c>
      <c r="J2202" s="2">
        <v>153.300377627834</v>
      </c>
      <c r="K2202" s="2">
        <v>288.60946365030401</v>
      </c>
    </row>
    <row r="2203" spans="1:11" x14ac:dyDescent="0.25">
      <c r="A2203" s="2">
        <v>575.28833247450405</v>
      </c>
      <c r="B2203" s="2">
        <v>112.10599999999999</v>
      </c>
      <c r="C2203" s="2">
        <v>201.91925542384001</v>
      </c>
      <c r="D2203" s="2">
        <v>220.74990965227801</v>
      </c>
      <c r="E2203" s="2">
        <v>240.302746450873</v>
      </c>
      <c r="G2203" s="2">
        <v>69.252237902028597</v>
      </c>
      <c r="H2203" s="2">
        <v>76.245565362180599</v>
      </c>
      <c r="I2203" s="2">
        <v>97.931971496527495</v>
      </c>
      <c r="J2203" s="2">
        <v>253.566641619428</v>
      </c>
      <c r="K2203" s="2">
        <v>324.77084673614598</v>
      </c>
    </row>
    <row r="2204" spans="1:11" x14ac:dyDescent="0.25">
      <c r="A2204" s="2">
        <v>119.677157072925</v>
      </c>
      <c r="B2204" s="2">
        <v>45.73</v>
      </c>
      <c r="C2204" s="2">
        <v>219.441211587509</v>
      </c>
      <c r="D2204" s="2">
        <v>328.42905617843701</v>
      </c>
      <c r="E2204" s="2">
        <v>633.27011383627996</v>
      </c>
      <c r="G2204" s="2">
        <v>11.1945148820519</v>
      </c>
      <c r="H2204" s="2">
        <v>31.252985857990598</v>
      </c>
      <c r="I2204" s="2">
        <v>122.145620975621</v>
      </c>
      <c r="J2204" s="2">
        <v>233.22345667146101</v>
      </c>
      <c r="K2204" s="2">
        <v>327.67617335844301</v>
      </c>
    </row>
    <row r="2205" spans="1:11" x14ac:dyDescent="0.25">
      <c r="A2205" s="2">
        <v>181.531504702528</v>
      </c>
      <c r="B2205" s="2">
        <v>42.505200000000002</v>
      </c>
      <c r="C2205" s="2">
        <v>94.314693030138301</v>
      </c>
      <c r="D2205" s="2">
        <v>150.46025092857701</v>
      </c>
      <c r="E2205" s="2">
        <v>260.32260825342303</v>
      </c>
      <c r="G2205" s="2">
        <v>7.2830013956309703</v>
      </c>
      <c r="H2205" s="2">
        <v>85.654709795197107</v>
      </c>
      <c r="I2205" s="2">
        <v>104.476618298923</v>
      </c>
      <c r="J2205" s="2">
        <v>295.26563158444998</v>
      </c>
      <c r="K2205" s="2">
        <v>385.92822639131703</v>
      </c>
    </row>
    <row r="2206" spans="1:11" x14ac:dyDescent="0.25">
      <c r="A2206" s="2">
        <v>78.286599195041802</v>
      </c>
      <c r="B2206" s="2">
        <v>38.513800000000003</v>
      </c>
      <c r="C2206" s="2">
        <v>148.93441327756801</v>
      </c>
      <c r="D2206" s="2">
        <v>214.976734174955</v>
      </c>
      <c r="E2206" s="2">
        <v>662.42101772337003</v>
      </c>
      <c r="G2206" s="2">
        <v>1.7641540861181</v>
      </c>
      <c r="H2206" s="2">
        <v>48.196656429222699</v>
      </c>
      <c r="I2206" s="2">
        <v>154.470982778294</v>
      </c>
      <c r="J2206" s="2">
        <v>312.512033781036</v>
      </c>
      <c r="K2206" s="2">
        <v>286.45205177993</v>
      </c>
    </row>
    <row r="2207" spans="1:11" x14ac:dyDescent="0.25">
      <c r="A2207" s="2">
        <v>109.644148373966</v>
      </c>
      <c r="B2207" s="2">
        <v>49.2819</v>
      </c>
      <c r="C2207" s="2">
        <v>263.62433262850999</v>
      </c>
      <c r="D2207" s="2">
        <v>239.100079811299</v>
      </c>
      <c r="E2207" s="2">
        <v>243.06927235079701</v>
      </c>
      <c r="G2207" s="2">
        <v>3.7121264179598698E-2</v>
      </c>
      <c r="H2207" s="2">
        <v>46.218919187688797</v>
      </c>
      <c r="I2207" s="2">
        <v>117.272949590737</v>
      </c>
      <c r="J2207" s="2">
        <v>264.84696630760999</v>
      </c>
      <c r="K2207" s="2">
        <v>286.77026528500198</v>
      </c>
    </row>
    <row r="2208" spans="1:11" x14ac:dyDescent="0.25">
      <c r="A2208" s="2">
        <v>50.825650870508099</v>
      </c>
      <c r="B2208" s="2">
        <v>28.274000000000001</v>
      </c>
      <c r="C2208" s="2">
        <v>264.07059441163</v>
      </c>
      <c r="D2208" s="2">
        <v>282.47757363712299</v>
      </c>
      <c r="E2208" s="2">
        <v>445.61270304508702</v>
      </c>
      <c r="G2208" s="2">
        <v>1.50280060668932</v>
      </c>
      <c r="H2208" s="2">
        <v>72.636741072546698</v>
      </c>
      <c r="I2208" s="2">
        <v>171.80149679557101</v>
      </c>
      <c r="J2208" s="2">
        <v>225.88554585166199</v>
      </c>
      <c r="K2208" s="2">
        <v>248.83346117491499</v>
      </c>
    </row>
    <row r="2209" spans="1:11" x14ac:dyDescent="0.25">
      <c r="A2209" s="2">
        <v>153.07869704207499</v>
      </c>
      <c r="B2209" s="2">
        <v>85.839500000000001</v>
      </c>
      <c r="C2209" s="2">
        <v>113.652099182627</v>
      </c>
      <c r="D2209" s="2">
        <v>236.519275158478</v>
      </c>
      <c r="E2209" s="2">
        <v>374.65694113376702</v>
      </c>
      <c r="G2209" s="2">
        <v>22.0015601853184</v>
      </c>
      <c r="H2209" s="2">
        <v>45.079996404642401</v>
      </c>
      <c r="I2209" s="2">
        <v>174.42030342401301</v>
      </c>
      <c r="J2209" s="2">
        <v>181.09994518570599</v>
      </c>
      <c r="K2209" s="2">
        <v>269.94474174819197</v>
      </c>
    </row>
    <row r="2210" spans="1:11" x14ac:dyDescent="0.25">
      <c r="A2210" s="2">
        <v>76.139916366375601</v>
      </c>
      <c r="B2210" s="2">
        <v>47.291800000000002</v>
      </c>
      <c r="C2210" s="2">
        <v>153.903052584585</v>
      </c>
      <c r="D2210" s="2">
        <v>148.74770799471699</v>
      </c>
      <c r="E2210" s="2">
        <v>399.98412365227603</v>
      </c>
      <c r="G2210" s="2">
        <v>72.331946017193005</v>
      </c>
      <c r="H2210" s="2">
        <v>53.6368162338754</v>
      </c>
      <c r="I2210" s="2">
        <v>116.10888496449</v>
      </c>
      <c r="J2210" s="2">
        <v>312.612412175163</v>
      </c>
      <c r="K2210" s="2">
        <v>343.72842950881699</v>
      </c>
    </row>
    <row r="2211" spans="1:11" x14ac:dyDescent="0.25">
      <c r="A2211" s="2">
        <v>40.750565720458503</v>
      </c>
      <c r="B2211" s="2">
        <v>44.6004</v>
      </c>
      <c r="C2211" s="2">
        <v>386.80339587729702</v>
      </c>
      <c r="D2211" s="2">
        <v>177.570675181529</v>
      </c>
      <c r="E2211" s="2">
        <v>218.842203652282</v>
      </c>
      <c r="G2211" s="2">
        <v>91.074039546212603</v>
      </c>
      <c r="H2211" s="2">
        <v>65.722443597885103</v>
      </c>
      <c r="I2211" s="2">
        <v>94.689155498415303</v>
      </c>
      <c r="J2211" s="2">
        <v>252.759677041321</v>
      </c>
      <c r="K2211" s="2">
        <v>324.44515243036801</v>
      </c>
    </row>
    <row r="2212" spans="1:11" x14ac:dyDescent="0.25">
      <c r="A2212" s="2">
        <v>125.172068769676</v>
      </c>
      <c r="B2212" s="2">
        <v>175.244</v>
      </c>
      <c r="C2212" s="2">
        <v>130.52387141672301</v>
      </c>
      <c r="D2212" s="2">
        <v>384.19912842219901</v>
      </c>
      <c r="E2212" s="2">
        <v>345.21358711260399</v>
      </c>
      <c r="G2212" s="2">
        <v>1.01537343255602</v>
      </c>
      <c r="H2212" s="2">
        <v>50.762624080250397</v>
      </c>
      <c r="I2212" s="2">
        <v>140.51968678483701</v>
      </c>
      <c r="J2212" s="2">
        <v>214.86042144522</v>
      </c>
      <c r="K2212" s="2">
        <v>290.298692580345</v>
      </c>
    </row>
    <row r="2213" spans="1:11" x14ac:dyDescent="0.25">
      <c r="A2213" s="2">
        <v>123.26828226475099</v>
      </c>
      <c r="B2213" s="2">
        <v>55.503599999999999</v>
      </c>
      <c r="C2213" s="2">
        <v>176.80881640451301</v>
      </c>
      <c r="D2213" s="2">
        <v>253.80643541932801</v>
      </c>
      <c r="E2213" s="2">
        <v>273.736060074281</v>
      </c>
      <c r="G2213" s="2">
        <v>115.718086820458</v>
      </c>
      <c r="H2213" s="2">
        <v>65.083524326046302</v>
      </c>
      <c r="I2213" s="2">
        <v>102.762599289267</v>
      </c>
      <c r="J2213" s="2">
        <v>167.94865158759001</v>
      </c>
      <c r="K2213" s="2">
        <v>332.39197769463999</v>
      </c>
    </row>
    <row r="2214" spans="1:11" x14ac:dyDescent="0.25">
      <c r="A2214" s="2">
        <v>275.01302885357899</v>
      </c>
      <c r="B2214" s="2">
        <v>83.837199999999996</v>
      </c>
      <c r="C2214" s="2">
        <v>161.80268949667499</v>
      </c>
      <c r="D2214" s="2">
        <v>243.570962590444</v>
      </c>
      <c r="E2214" s="2">
        <v>404.87037177489299</v>
      </c>
      <c r="G2214" s="2">
        <v>1.9467040498069801</v>
      </c>
      <c r="H2214" s="2">
        <v>91.603418203138105</v>
      </c>
      <c r="I2214" s="2">
        <v>32.724514333326603</v>
      </c>
      <c r="J2214" s="2">
        <v>208.955234164372</v>
      </c>
      <c r="K2214" s="2">
        <v>407.66991574270997</v>
      </c>
    </row>
    <row r="2215" spans="1:11" x14ac:dyDescent="0.25">
      <c r="A2215" s="2">
        <v>163.03976331109399</v>
      </c>
      <c r="B2215" s="2">
        <v>62.470300000000002</v>
      </c>
      <c r="C2215" s="2">
        <v>100.551130280069</v>
      </c>
      <c r="D2215" s="2">
        <v>209.23795339990301</v>
      </c>
      <c r="E2215" s="2">
        <v>399.219688472651</v>
      </c>
      <c r="G2215" s="2">
        <v>2.30939915512633</v>
      </c>
      <c r="H2215" s="2">
        <v>80.501067597790595</v>
      </c>
      <c r="I2215" s="2">
        <v>114.137483527835</v>
      </c>
      <c r="J2215" s="2">
        <v>211.542856799438</v>
      </c>
      <c r="K2215" s="2">
        <v>358.53124440683598</v>
      </c>
    </row>
    <row r="2216" spans="1:11" x14ac:dyDescent="0.25">
      <c r="A2216" s="2">
        <v>226.66613119337501</v>
      </c>
      <c r="B2216" s="2">
        <v>48.308199999999999</v>
      </c>
      <c r="C2216" s="2">
        <v>179.48443535430701</v>
      </c>
      <c r="D2216" s="2">
        <v>257.22057422635299</v>
      </c>
      <c r="E2216" s="2">
        <v>710.32813738479501</v>
      </c>
      <c r="G2216" s="2">
        <v>4.9067587335636897</v>
      </c>
      <c r="H2216" s="2">
        <v>68.344594732916207</v>
      </c>
      <c r="I2216" s="2">
        <v>106.06066985773199</v>
      </c>
      <c r="J2216" s="2">
        <v>219.80356486141599</v>
      </c>
      <c r="K2216" s="2">
        <v>310.22582595611402</v>
      </c>
    </row>
    <row r="2217" spans="1:11" x14ac:dyDescent="0.25">
      <c r="A2217" s="2">
        <v>409.90869776898398</v>
      </c>
      <c r="B2217" s="2">
        <v>37.138399999999997</v>
      </c>
      <c r="C2217" s="2">
        <v>170.689554424569</v>
      </c>
      <c r="D2217" s="2">
        <v>276.13734576519499</v>
      </c>
      <c r="E2217" s="2">
        <v>192.318225578713</v>
      </c>
      <c r="G2217" s="2">
        <v>126.675440030218</v>
      </c>
      <c r="H2217" s="2">
        <v>52.550512474114797</v>
      </c>
      <c r="I2217" s="2">
        <v>100.03058046306001</v>
      </c>
      <c r="J2217" s="2">
        <v>227.03076767735101</v>
      </c>
      <c r="K2217" s="2">
        <v>255.94011625178999</v>
      </c>
    </row>
    <row r="2218" spans="1:11" x14ac:dyDescent="0.25">
      <c r="A2218" s="2">
        <v>82.924342903397701</v>
      </c>
      <c r="B2218" s="2">
        <v>54.742600000000003</v>
      </c>
      <c r="C2218" s="2">
        <v>128.25894180580099</v>
      </c>
      <c r="D2218" s="2">
        <v>220.76760290772299</v>
      </c>
      <c r="E2218" s="2">
        <v>236.09976497121201</v>
      </c>
      <c r="G2218" s="2">
        <v>0.50911474452800298</v>
      </c>
      <c r="H2218" s="2">
        <v>66.546844487352999</v>
      </c>
      <c r="I2218" s="2">
        <v>84.981863086483798</v>
      </c>
      <c r="J2218" s="2">
        <v>214.63242406770499</v>
      </c>
      <c r="K2218" s="2">
        <v>250.217241458003</v>
      </c>
    </row>
    <row r="2219" spans="1:11" x14ac:dyDescent="0.25">
      <c r="A2219" s="2">
        <v>137.361410930891</v>
      </c>
      <c r="B2219" s="2">
        <v>115.574</v>
      </c>
      <c r="C2219" s="2">
        <v>271.89825807693802</v>
      </c>
      <c r="D2219" s="2">
        <v>225.633495321628</v>
      </c>
      <c r="E2219" s="2">
        <v>312.53992477616401</v>
      </c>
      <c r="G2219" s="2">
        <v>17.496845184830999</v>
      </c>
      <c r="H2219" s="2">
        <v>77.595423236517604</v>
      </c>
      <c r="I2219" s="2">
        <v>134.360834008398</v>
      </c>
      <c r="J2219" s="2">
        <v>212.33577417768501</v>
      </c>
      <c r="K2219" s="2">
        <v>233.120917898378</v>
      </c>
    </row>
    <row r="2220" spans="1:11" x14ac:dyDescent="0.25">
      <c r="A2220" s="2">
        <v>74.011643647888803</v>
      </c>
      <c r="B2220" s="2">
        <v>101.45399999999999</v>
      </c>
      <c r="C2220" s="2">
        <v>91.428734895053196</v>
      </c>
      <c r="D2220" s="2">
        <v>267.97688620474599</v>
      </c>
      <c r="E2220" s="2">
        <v>186.87655293580499</v>
      </c>
      <c r="G2220" s="2">
        <v>0.77457720746442804</v>
      </c>
      <c r="H2220" s="2">
        <v>121.558791218351</v>
      </c>
      <c r="I2220" s="2">
        <v>105.36022036459001</v>
      </c>
      <c r="J2220" s="2">
        <v>236.94356169737799</v>
      </c>
      <c r="K2220" s="2">
        <v>231.989194943987</v>
      </c>
    </row>
    <row r="2221" spans="1:11" x14ac:dyDescent="0.25">
      <c r="A2221" s="2">
        <v>306.60845719551997</v>
      </c>
      <c r="B2221" s="2">
        <v>65.047499999999999</v>
      </c>
      <c r="C2221" s="2">
        <v>205.603304279616</v>
      </c>
      <c r="D2221" s="2">
        <v>283.49325672855701</v>
      </c>
      <c r="E2221" s="2">
        <v>426.36882012894199</v>
      </c>
      <c r="G2221" s="2">
        <v>54.769550321533302</v>
      </c>
      <c r="H2221" s="2">
        <v>96.5530241366002</v>
      </c>
      <c r="I2221" s="2">
        <v>111.400367324642</v>
      </c>
      <c r="J2221" s="2">
        <v>218.889386761933</v>
      </c>
      <c r="K2221" s="2">
        <v>307.77633456478702</v>
      </c>
    </row>
    <row r="2222" spans="1:11" x14ac:dyDescent="0.25">
      <c r="A2222" s="2">
        <v>116.69080964508299</v>
      </c>
      <c r="B2222" s="2">
        <v>61.3414</v>
      </c>
      <c r="C2222" s="2">
        <v>211.31766974141399</v>
      </c>
      <c r="D2222" s="2">
        <v>137.21643893175701</v>
      </c>
      <c r="E2222" s="2">
        <v>250.2292507587</v>
      </c>
      <c r="G2222" s="2">
        <v>43.7588714655381</v>
      </c>
      <c r="H2222" s="2">
        <v>88.984625918148595</v>
      </c>
      <c r="I2222" s="2">
        <v>131.7396408276</v>
      </c>
      <c r="J2222" s="2">
        <v>273.85634500346998</v>
      </c>
      <c r="K2222" s="2">
        <v>315.76656378113103</v>
      </c>
    </row>
    <row r="2223" spans="1:11" x14ac:dyDescent="0.25">
      <c r="A2223" s="2">
        <v>171.70752423924799</v>
      </c>
      <c r="B2223" s="2">
        <v>48.658799999999999</v>
      </c>
      <c r="C2223" s="2">
        <v>232.14274164965599</v>
      </c>
      <c r="D2223" s="2">
        <v>249.66832121596099</v>
      </c>
      <c r="E2223" s="2">
        <v>473.33620700944903</v>
      </c>
      <c r="G2223" s="2">
        <v>99.149742497197195</v>
      </c>
      <c r="H2223" s="2">
        <v>65.760185970975598</v>
      </c>
      <c r="I2223" s="2">
        <v>112.42107894969401</v>
      </c>
      <c r="J2223" s="2">
        <v>261.43255278281799</v>
      </c>
      <c r="K2223" s="2">
        <v>299.54919679699299</v>
      </c>
    </row>
    <row r="2224" spans="1:11" x14ac:dyDescent="0.25">
      <c r="A2224" s="2">
        <v>44.730828130423099</v>
      </c>
      <c r="B2224" s="2">
        <v>50.362200000000001</v>
      </c>
      <c r="C2224" s="2">
        <v>136.91280761952501</v>
      </c>
      <c r="D2224" s="2">
        <v>212.057777610106</v>
      </c>
      <c r="E2224" s="2">
        <v>1074.3837222811801</v>
      </c>
      <c r="G2224" s="2">
        <v>3.2782987975712201</v>
      </c>
      <c r="H2224" s="2">
        <v>51.9628172358087</v>
      </c>
      <c r="I2224" s="2">
        <v>110.148967297876</v>
      </c>
      <c r="J2224" s="2">
        <v>310.151459708809</v>
      </c>
      <c r="K2224" s="2">
        <v>386.86955033601299</v>
      </c>
    </row>
    <row r="2225" spans="1:11" x14ac:dyDescent="0.25">
      <c r="A2225" s="2">
        <v>79.145374302207699</v>
      </c>
      <c r="B2225" s="2">
        <v>44.749099999999999</v>
      </c>
      <c r="C2225" s="2">
        <v>269.53151479505499</v>
      </c>
      <c r="D2225" s="2">
        <v>191.196826117093</v>
      </c>
      <c r="E2225" s="2">
        <v>314.02082418182903</v>
      </c>
      <c r="G2225" s="2">
        <v>4.9724011426867802</v>
      </c>
      <c r="H2225" s="2">
        <v>49.968163084498698</v>
      </c>
      <c r="I2225" s="2">
        <v>77.070199765046596</v>
      </c>
      <c r="J2225" s="2">
        <v>224.61890666559299</v>
      </c>
      <c r="K2225" s="2">
        <v>288.24140516329601</v>
      </c>
    </row>
    <row r="2226" spans="1:11" x14ac:dyDescent="0.25">
      <c r="A2226" s="2">
        <v>125.62297745575999</v>
      </c>
      <c r="B2226" s="2">
        <v>39.735999999999997</v>
      </c>
      <c r="C2226" s="2">
        <v>104.86905083965701</v>
      </c>
      <c r="D2226" s="2">
        <v>205.23148394152801</v>
      </c>
      <c r="E2226" s="2">
        <v>233.11942528939699</v>
      </c>
      <c r="G2226" s="2">
        <v>43.2230187334333</v>
      </c>
      <c r="H2226" s="2">
        <v>24.9078739414045</v>
      </c>
      <c r="I2226" s="2">
        <v>81.930854959606293</v>
      </c>
      <c r="J2226" s="2">
        <v>293.49098230153299</v>
      </c>
      <c r="K2226" s="2">
        <v>303.25220132018802</v>
      </c>
    </row>
    <row r="2227" spans="1:11" x14ac:dyDescent="0.25">
      <c r="A2227" s="2">
        <v>34.639602060935403</v>
      </c>
      <c r="B2227" s="2">
        <v>80.456599999999995</v>
      </c>
      <c r="C2227" s="2">
        <v>140.53658076850201</v>
      </c>
      <c r="D2227" s="2">
        <v>169.559451262165</v>
      </c>
      <c r="E2227" s="2">
        <v>248.52233118778</v>
      </c>
      <c r="G2227" s="2">
        <v>4.0778417500640797E-2</v>
      </c>
      <c r="H2227" s="2">
        <v>68.225742842585703</v>
      </c>
      <c r="I2227" s="2">
        <v>128.93704279891099</v>
      </c>
      <c r="J2227" s="2">
        <v>198.360976107418</v>
      </c>
      <c r="K2227" s="2">
        <v>320.047989534929</v>
      </c>
    </row>
    <row r="2228" spans="1:11" x14ac:dyDescent="0.25">
      <c r="A2228" s="2">
        <v>110.16114151764801</v>
      </c>
      <c r="B2228" s="2">
        <v>214.952</v>
      </c>
      <c r="C2228" s="2">
        <v>651.52764119052802</v>
      </c>
      <c r="D2228" s="2">
        <v>143.783242717653</v>
      </c>
      <c r="E2228" s="2">
        <v>238.70730650035401</v>
      </c>
      <c r="G2228" s="2">
        <v>10.866085700854899</v>
      </c>
      <c r="H2228" s="2">
        <v>63.785519272005502</v>
      </c>
      <c r="I2228" s="2">
        <v>123.03787806282099</v>
      </c>
      <c r="J2228" s="2">
        <v>173.52511193044401</v>
      </c>
      <c r="K2228" s="2">
        <v>328.15385514401299</v>
      </c>
    </row>
    <row r="2229" spans="1:11" x14ac:dyDescent="0.25">
      <c r="A2229" s="2">
        <v>137.51489701932201</v>
      </c>
      <c r="B2229" s="2">
        <v>38.135300000000001</v>
      </c>
      <c r="C2229" s="2">
        <v>206.30191581106601</v>
      </c>
      <c r="D2229" s="2">
        <v>411.92153808244001</v>
      </c>
      <c r="E2229" s="2">
        <v>417.52911612588002</v>
      </c>
      <c r="G2229" s="2">
        <v>2.3599853944297799</v>
      </c>
      <c r="H2229" s="2">
        <v>38.867469309414901</v>
      </c>
      <c r="I2229" s="2">
        <v>136.27957229864001</v>
      </c>
      <c r="J2229" s="2">
        <v>219.33154103718601</v>
      </c>
      <c r="K2229" s="2">
        <v>269.79534730690301</v>
      </c>
    </row>
    <row r="2230" spans="1:11" x14ac:dyDescent="0.25">
      <c r="A2230" s="2">
        <v>77.141791851584301</v>
      </c>
      <c r="B2230" s="2">
        <v>74.045900000000003</v>
      </c>
      <c r="C2230" s="2">
        <v>177.98136543823</v>
      </c>
      <c r="D2230" s="2">
        <v>182.242224390372</v>
      </c>
      <c r="E2230" s="2">
        <v>882.17421994182996</v>
      </c>
      <c r="G2230" s="2">
        <v>2.4667468229064902</v>
      </c>
      <c r="H2230" s="2">
        <v>53.1761754631017</v>
      </c>
      <c r="I2230" s="2">
        <v>131.32993771886601</v>
      </c>
      <c r="J2230" s="2">
        <v>258.33805332705299</v>
      </c>
      <c r="K2230" s="2">
        <v>321.75650311239798</v>
      </c>
    </row>
    <row r="2231" spans="1:11" x14ac:dyDescent="0.25">
      <c r="A2231" s="2">
        <v>132.591148401786</v>
      </c>
      <c r="B2231" s="2">
        <v>64.247900000000001</v>
      </c>
      <c r="C2231" s="2">
        <v>270.068590352939</v>
      </c>
      <c r="D2231" s="2">
        <v>257.66847594445898</v>
      </c>
      <c r="E2231" s="2">
        <v>262.88887228805402</v>
      </c>
      <c r="G2231" s="2">
        <v>60.019749267092799</v>
      </c>
      <c r="H2231" s="2">
        <v>41.626143816592901</v>
      </c>
      <c r="I2231" s="2">
        <v>118.236961726793</v>
      </c>
      <c r="J2231" s="2">
        <v>226.00516512617401</v>
      </c>
      <c r="K2231" s="2">
        <v>256.477046067743</v>
      </c>
    </row>
    <row r="2232" spans="1:11" x14ac:dyDescent="0.25">
      <c r="A2232" s="2">
        <v>53.102612351325902</v>
      </c>
      <c r="B2232" s="2">
        <v>64.339100000000002</v>
      </c>
      <c r="C2232" s="2">
        <v>155.21438949975001</v>
      </c>
      <c r="D2232" s="2">
        <v>240.747845646147</v>
      </c>
      <c r="E2232" s="2">
        <v>567.40482120063803</v>
      </c>
      <c r="G2232" s="2">
        <v>0.55804512679405605</v>
      </c>
      <c r="H2232" s="2">
        <v>77.478902848898301</v>
      </c>
      <c r="I2232" s="2">
        <v>137.749867750981</v>
      </c>
      <c r="J2232" s="2">
        <v>227.766188181936</v>
      </c>
      <c r="K2232" s="2">
        <v>274.93500003547803</v>
      </c>
    </row>
    <row r="2233" spans="1:11" x14ac:dyDescent="0.25">
      <c r="A2233" s="2">
        <v>51.2798926959602</v>
      </c>
      <c r="B2233" s="2">
        <v>80.552099999999996</v>
      </c>
      <c r="C2233" s="2">
        <v>161.738037215601</v>
      </c>
      <c r="D2233" s="2">
        <v>304.53045037581097</v>
      </c>
      <c r="E2233" s="2">
        <v>506.67285346864099</v>
      </c>
      <c r="G2233" s="2">
        <v>1.50987940551416</v>
      </c>
      <c r="H2233" s="2">
        <v>65.529049993323795</v>
      </c>
      <c r="I2233" s="2">
        <v>73.573293668394498</v>
      </c>
      <c r="J2233" s="2">
        <v>195.41644062474299</v>
      </c>
      <c r="K2233" s="2">
        <v>179.75307983185601</v>
      </c>
    </row>
    <row r="2234" spans="1:11" x14ac:dyDescent="0.25">
      <c r="A2234" s="2">
        <v>649.09319305088195</v>
      </c>
      <c r="B2234" s="2">
        <v>95.6297</v>
      </c>
      <c r="C2234" s="2">
        <v>136.120209234046</v>
      </c>
      <c r="D2234" s="2">
        <v>349.991705335473</v>
      </c>
      <c r="E2234" s="2">
        <v>356.13622356016401</v>
      </c>
      <c r="G2234" s="2">
        <v>47.998269633764103</v>
      </c>
      <c r="H2234" s="2">
        <v>49.429621933663299</v>
      </c>
      <c r="I2234" s="2">
        <v>121.097129419054</v>
      </c>
      <c r="J2234" s="2">
        <v>275.77378023043201</v>
      </c>
      <c r="K2234" s="2">
        <v>299.28615943817101</v>
      </c>
    </row>
    <row r="2235" spans="1:11" x14ac:dyDescent="0.25">
      <c r="A2235" s="2">
        <v>30.211339954605599</v>
      </c>
      <c r="B2235" s="2">
        <v>56.8504</v>
      </c>
      <c r="C2235" s="2">
        <v>558.86086264606195</v>
      </c>
      <c r="D2235" s="2">
        <v>499.54131098437699</v>
      </c>
      <c r="E2235" s="2">
        <v>413.48856147113798</v>
      </c>
      <c r="G2235" s="2">
        <v>7.51581500156901E-3</v>
      </c>
      <c r="H2235" s="2">
        <v>68.481365258188006</v>
      </c>
      <c r="I2235" s="2">
        <v>78.5151409945437</v>
      </c>
      <c r="J2235" s="2">
        <v>228.15184183605001</v>
      </c>
      <c r="K2235" s="2">
        <v>328.76879104184798</v>
      </c>
    </row>
    <row r="2236" spans="1:11" x14ac:dyDescent="0.25">
      <c r="A2236" s="2">
        <v>76.664228360462999</v>
      </c>
      <c r="B2236" s="2">
        <v>59.563499999999998</v>
      </c>
      <c r="C2236" s="2">
        <v>95.388008497421296</v>
      </c>
      <c r="D2236" s="2">
        <v>236.76842911350801</v>
      </c>
      <c r="E2236" s="2">
        <v>324.81791674331799</v>
      </c>
      <c r="G2236" s="2">
        <v>19.587819458403501</v>
      </c>
      <c r="H2236" s="2">
        <v>55.952033925851502</v>
      </c>
      <c r="I2236" s="2">
        <v>102.98469942913199</v>
      </c>
      <c r="J2236" s="2">
        <v>264.535300446674</v>
      </c>
      <c r="K2236" s="2">
        <v>315.36278116405202</v>
      </c>
    </row>
    <row r="2237" spans="1:11" x14ac:dyDescent="0.25">
      <c r="A2237" s="2">
        <v>73.5045568619515</v>
      </c>
      <c r="B2237" s="2">
        <v>85.4602</v>
      </c>
      <c r="C2237" s="2">
        <v>131.397276858982</v>
      </c>
      <c r="D2237" s="2">
        <v>234.870602637844</v>
      </c>
      <c r="E2237" s="2">
        <v>462.12236601358399</v>
      </c>
      <c r="G2237" s="2">
        <v>23.479380524209699</v>
      </c>
      <c r="H2237" s="2">
        <v>60.078414423598304</v>
      </c>
      <c r="I2237" s="2">
        <v>135.520725832972</v>
      </c>
      <c r="J2237" s="2">
        <v>255.49182604998299</v>
      </c>
      <c r="K2237" s="2">
        <v>186.77158642130101</v>
      </c>
    </row>
    <row r="2238" spans="1:11" x14ac:dyDescent="0.25">
      <c r="A2238" s="2">
        <v>82.437633133299798</v>
      </c>
      <c r="B2238" s="2">
        <v>72.302899999999994</v>
      </c>
      <c r="C2238" s="2">
        <v>146.79039623873399</v>
      </c>
      <c r="D2238" s="2">
        <v>286.73450970446402</v>
      </c>
      <c r="E2238" s="2">
        <v>280.88084421177302</v>
      </c>
      <c r="G2238" s="2">
        <v>21.754731072175701</v>
      </c>
      <c r="H2238" s="2">
        <v>71.618971453854599</v>
      </c>
      <c r="I2238" s="2">
        <v>128.556727760939</v>
      </c>
      <c r="J2238" s="2">
        <v>222.507474251091</v>
      </c>
      <c r="K2238" s="2">
        <v>331.73355232255398</v>
      </c>
    </row>
    <row r="2239" spans="1:11" x14ac:dyDescent="0.25">
      <c r="A2239" s="2">
        <v>92.289947685196793</v>
      </c>
      <c r="B2239" s="2">
        <v>68.772900000000007</v>
      </c>
      <c r="C2239" s="2">
        <v>112.458819260681</v>
      </c>
      <c r="D2239" s="2">
        <v>152.52035602971301</v>
      </c>
      <c r="E2239" s="2">
        <v>310.77829571888702</v>
      </c>
      <c r="G2239" s="2">
        <v>2.6515267257519102</v>
      </c>
      <c r="H2239" s="2">
        <v>22.707700572856002</v>
      </c>
      <c r="I2239" s="2">
        <v>124.21221690235799</v>
      </c>
      <c r="J2239" s="2">
        <v>242.729958442971</v>
      </c>
      <c r="K2239" s="2">
        <v>299.40999384176303</v>
      </c>
    </row>
    <row r="2240" spans="1:11" x14ac:dyDescent="0.25">
      <c r="A2240" s="2">
        <v>219.55563685359601</v>
      </c>
      <c r="B2240" s="2">
        <v>128.447</v>
      </c>
      <c r="C2240" s="2">
        <v>191.024132480622</v>
      </c>
      <c r="D2240" s="2">
        <v>247.25157290247901</v>
      </c>
      <c r="E2240" s="2">
        <v>471.03381892009702</v>
      </c>
      <c r="G2240" s="2">
        <v>44.379149094433799</v>
      </c>
      <c r="H2240" s="2">
        <v>90.411856673363005</v>
      </c>
      <c r="I2240" s="2">
        <v>115.844264115885</v>
      </c>
      <c r="J2240" s="2">
        <v>269.780622709542</v>
      </c>
      <c r="K2240" s="2">
        <v>266.27072074840902</v>
      </c>
    </row>
    <row r="2241" spans="1:11" x14ac:dyDescent="0.25">
      <c r="A2241" s="2">
        <v>47.904131130618502</v>
      </c>
      <c r="B2241" s="2">
        <v>343.00799999999998</v>
      </c>
      <c r="C2241" s="2">
        <v>95.485999069297094</v>
      </c>
      <c r="D2241" s="2">
        <v>170.30273735502399</v>
      </c>
      <c r="E2241" s="2">
        <v>272.44635186683098</v>
      </c>
      <c r="G2241" s="2">
        <v>64.256433053759395</v>
      </c>
      <c r="H2241" s="2">
        <v>64.191164504407297</v>
      </c>
      <c r="I2241" s="2">
        <v>108.01336299130401</v>
      </c>
      <c r="J2241" s="2">
        <v>231.865763328969</v>
      </c>
      <c r="K2241" s="2">
        <v>270.21905333196798</v>
      </c>
    </row>
    <row r="2242" spans="1:11" x14ac:dyDescent="0.25">
      <c r="A2242" s="2">
        <v>74.719636116493703</v>
      </c>
      <c r="B2242" s="2">
        <v>61.317999999999998</v>
      </c>
      <c r="C2242" s="2">
        <v>218.612758548437</v>
      </c>
      <c r="D2242" s="2">
        <v>362.855223225467</v>
      </c>
      <c r="E2242" s="2">
        <v>371.52103672596598</v>
      </c>
      <c r="G2242" s="2">
        <v>8.0371324913787803E-3</v>
      </c>
      <c r="H2242" s="2">
        <v>103.114825543412</v>
      </c>
      <c r="I2242" s="2">
        <v>105.03967937976</v>
      </c>
      <c r="J2242" s="2">
        <v>224.16485053300801</v>
      </c>
      <c r="K2242" s="2">
        <v>334.24461685867101</v>
      </c>
    </row>
    <row r="2243" spans="1:11" x14ac:dyDescent="0.25">
      <c r="A2243" s="2">
        <v>92.985816352198896</v>
      </c>
      <c r="B2243" s="2">
        <v>54.403700000000001</v>
      </c>
      <c r="C2243" s="2">
        <v>200.444791663682</v>
      </c>
      <c r="D2243" s="2">
        <v>233.984661388939</v>
      </c>
      <c r="E2243" s="2">
        <v>171.50919880601001</v>
      </c>
      <c r="G2243" s="2">
        <v>106.655132951402</v>
      </c>
      <c r="H2243" s="2">
        <v>31.063855268457701</v>
      </c>
      <c r="I2243" s="2">
        <v>97.860594416555202</v>
      </c>
      <c r="J2243" s="2">
        <v>230.34477471932701</v>
      </c>
      <c r="K2243" s="2">
        <v>311.15908527184803</v>
      </c>
    </row>
    <row r="2244" spans="1:11" x14ac:dyDescent="0.25">
      <c r="A2244" s="2">
        <v>100.863654000145</v>
      </c>
      <c r="B2244" s="2">
        <v>150.43899999999999</v>
      </c>
      <c r="C2244" s="2">
        <v>121.633321686805</v>
      </c>
      <c r="D2244" s="2">
        <v>325.38986861945602</v>
      </c>
      <c r="E2244" s="2">
        <v>159.252802274304</v>
      </c>
      <c r="G2244" s="2">
        <v>94.751282287655798</v>
      </c>
      <c r="H2244" s="2">
        <v>48.6957980606443</v>
      </c>
      <c r="I2244" s="2">
        <v>106.77094663883101</v>
      </c>
      <c r="J2244" s="2">
        <v>239.893346577882</v>
      </c>
      <c r="K2244" s="2">
        <v>275.57852798531701</v>
      </c>
    </row>
    <row r="2245" spans="1:11" x14ac:dyDescent="0.25">
      <c r="A2245" s="2">
        <v>51.766823955085002</v>
      </c>
      <c r="B2245" s="2">
        <v>32.031199999999998</v>
      </c>
      <c r="C2245" s="2">
        <v>178.95577193495001</v>
      </c>
      <c r="D2245" s="2">
        <v>388.90095605789497</v>
      </c>
      <c r="E2245" s="2">
        <v>192.27372680530499</v>
      </c>
      <c r="G2245" s="2">
        <v>5.0642359237111002E-2</v>
      </c>
      <c r="H2245" s="2">
        <v>29.146086887439999</v>
      </c>
      <c r="I2245" s="2">
        <v>159.95287110118699</v>
      </c>
      <c r="J2245" s="2">
        <v>207.60023053921699</v>
      </c>
      <c r="K2245" s="2">
        <v>300.62628318655402</v>
      </c>
    </row>
    <row r="2246" spans="1:11" x14ac:dyDescent="0.25">
      <c r="A2246" s="2">
        <v>499.10357485051497</v>
      </c>
      <c r="B2246" s="2">
        <v>275.11500000000001</v>
      </c>
      <c r="C2246" s="2">
        <v>345.729649897961</v>
      </c>
      <c r="D2246" s="2">
        <v>208.912048418881</v>
      </c>
      <c r="E2246" s="2">
        <v>237.305535140394</v>
      </c>
      <c r="G2246" s="2">
        <v>17.690952746032401</v>
      </c>
      <c r="H2246" s="2">
        <v>31.284468033252399</v>
      </c>
      <c r="I2246" s="2">
        <v>139.47649176755601</v>
      </c>
      <c r="J2246" s="2">
        <v>209.584436235949</v>
      </c>
      <c r="K2246" s="2">
        <v>326.76238105255101</v>
      </c>
    </row>
    <row r="2247" spans="1:11" x14ac:dyDescent="0.25">
      <c r="A2247" s="2">
        <v>45.424481475515499</v>
      </c>
      <c r="B2247" s="2">
        <v>53.696399999999997</v>
      </c>
      <c r="C2247" s="2">
        <v>300.12904018841101</v>
      </c>
      <c r="D2247" s="2">
        <v>196.90853758564401</v>
      </c>
      <c r="E2247" s="2">
        <v>310.435444095908</v>
      </c>
      <c r="G2247" s="2">
        <v>26.9842276315274</v>
      </c>
      <c r="H2247" s="2">
        <v>62.384540692679501</v>
      </c>
      <c r="I2247" s="2">
        <v>108.109232606327</v>
      </c>
      <c r="J2247" s="2">
        <v>307.24278371781099</v>
      </c>
      <c r="K2247" s="2">
        <v>235.76053318016301</v>
      </c>
    </row>
    <row r="2248" spans="1:11" x14ac:dyDescent="0.25">
      <c r="A2248" s="2">
        <v>98.562347465931694</v>
      </c>
      <c r="B2248" s="2">
        <v>55.730800000000002</v>
      </c>
      <c r="C2248" s="2">
        <v>291.00378235909699</v>
      </c>
      <c r="D2248" s="2">
        <v>148.46960144719901</v>
      </c>
      <c r="E2248" s="2">
        <v>774.96997685539395</v>
      </c>
      <c r="G2248" s="2">
        <v>20.9533002203775</v>
      </c>
      <c r="H2248" s="2">
        <v>54.039160504190498</v>
      </c>
      <c r="I2248" s="2">
        <v>118.746778981308</v>
      </c>
      <c r="J2248" s="2">
        <v>254.42207927815599</v>
      </c>
      <c r="K2248" s="2">
        <v>297.24116765247101</v>
      </c>
    </row>
    <row r="2249" spans="1:11" x14ac:dyDescent="0.25">
      <c r="A2249" s="2">
        <v>625.64243768589699</v>
      </c>
      <c r="B2249" s="2">
        <v>78.187600000000003</v>
      </c>
      <c r="C2249" s="2">
        <v>310.20872669277998</v>
      </c>
      <c r="D2249" s="2">
        <v>297.03803306481001</v>
      </c>
      <c r="E2249" s="2">
        <v>249.98429542135901</v>
      </c>
      <c r="G2249" s="2">
        <v>33.302841102151902</v>
      </c>
      <c r="H2249" s="2">
        <v>75.366946938631301</v>
      </c>
      <c r="I2249" s="2">
        <v>119.888660736924</v>
      </c>
      <c r="J2249" s="2">
        <v>214.95265398546999</v>
      </c>
      <c r="K2249" s="2">
        <v>295.92861789825201</v>
      </c>
    </row>
    <row r="2250" spans="1:11" x14ac:dyDescent="0.25">
      <c r="A2250" s="2">
        <v>99.164506336212597</v>
      </c>
      <c r="B2250" s="2">
        <v>45.380699999999997</v>
      </c>
      <c r="C2250" s="2">
        <v>284.12031201536303</v>
      </c>
      <c r="D2250" s="2">
        <v>264.18212510500598</v>
      </c>
      <c r="E2250" s="2">
        <v>342.38080467867701</v>
      </c>
      <c r="G2250" s="2">
        <v>2.2632289771580698</v>
      </c>
      <c r="H2250" s="2">
        <v>81.938299547136296</v>
      </c>
      <c r="I2250" s="2">
        <v>102.579094333035</v>
      </c>
      <c r="J2250" s="2">
        <v>227.42468703165599</v>
      </c>
      <c r="K2250" s="2">
        <v>353.93345161141002</v>
      </c>
    </row>
    <row r="2251" spans="1:11" x14ac:dyDescent="0.25">
      <c r="A2251" s="2">
        <v>220.122612431676</v>
      </c>
      <c r="B2251" s="2">
        <v>35.2273</v>
      </c>
      <c r="C2251" s="2">
        <v>128.08619369703001</v>
      </c>
      <c r="D2251" s="2">
        <v>196.741263118311</v>
      </c>
      <c r="E2251" s="2">
        <v>665.75193544698504</v>
      </c>
      <c r="G2251" s="2">
        <v>34.007371945732402</v>
      </c>
      <c r="H2251" s="2">
        <v>54.487943763460201</v>
      </c>
      <c r="I2251" s="2">
        <v>86.966471517821404</v>
      </c>
      <c r="J2251" s="2">
        <v>245.651219112798</v>
      </c>
      <c r="K2251" s="2">
        <v>233.44796530476299</v>
      </c>
    </row>
    <row r="2252" spans="1:11" x14ac:dyDescent="0.25">
      <c r="A2252" s="2">
        <v>79.5291645590857</v>
      </c>
      <c r="B2252" s="2">
        <v>36.330100000000002</v>
      </c>
      <c r="C2252" s="2">
        <v>115.776800743838</v>
      </c>
      <c r="D2252" s="2">
        <v>390.13857382313398</v>
      </c>
      <c r="E2252" s="2">
        <v>474.01058103180702</v>
      </c>
      <c r="G2252" s="2">
        <v>0.40910723872484001</v>
      </c>
      <c r="H2252" s="2">
        <v>44.163938249194501</v>
      </c>
      <c r="I2252" s="2">
        <v>97.010843397023706</v>
      </c>
      <c r="J2252" s="2">
        <v>249.14227326214299</v>
      </c>
      <c r="K2252" s="2">
        <v>317.6625342717</v>
      </c>
    </row>
    <row r="2253" spans="1:11" x14ac:dyDescent="0.25">
      <c r="A2253" s="2">
        <v>267.62386596791998</v>
      </c>
      <c r="B2253" s="2">
        <v>57.825299999999999</v>
      </c>
      <c r="C2253" s="2">
        <v>154.929969668122</v>
      </c>
      <c r="D2253" s="2">
        <v>507.82162122506401</v>
      </c>
      <c r="E2253" s="2">
        <v>312.07525551313302</v>
      </c>
      <c r="G2253" s="2">
        <v>3.68755402135471</v>
      </c>
      <c r="H2253" s="2">
        <v>68.953409703060998</v>
      </c>
      <c r="I2253" s="2">
        <v>155.82194922794099</v>
      </c>
      <c r="J2253" s="2">
        <v>218.674848509952</v>
      </c>
      <c r="K2253" s="2">
        <v>331.009111077905</v>
      </c>
    </row>
    <row r="2254" spans="1:11" x14ac:dyDescent="0.25">
      <c r="A2254" s="2">
        <v>116.524226337345</v>
      </c>
      <c r="B2254" s="2">
        <v>224.749</v>
      </c>
      <c r="C2254" s="2">
        <v>183.652215296967</v>
      </c>
      <c r="D2254" s="2">
        <v>206.99084659661301</v>
      </c>
      <c r="E2254" s="2">
        <v>216.843715837698</v>
      </c>
      <c r="G2254" s="2">
        <v>10.911823081299801</v>
      </c>
      <c r="H2254" s="2">
        <v>93.039934712596406</v>
      </c>
      <c r="I2254" s="2">
        <v>91.466965287111904</v>
      </c>
      <c r="J2254" s="2">
        <v>150.84415050595899</v>
      </c>
      <c r="K2254" s="2">
        <v>332.37457239056602</v>
      </c>
    </row>
    <row r="2255" spans="1:11" x14ac:dyDescent="0.25">
      <c r="A2255" s="2">
        <v>107.85741566672699</v>
      </c>
      <c r="B2255" s="2">
        <v>96.591800000000006</v>
      </c>
      <c r="C2255" s="2">
        <v>367.33986710585702</v>
      </c>
      <c r="D2255" s="2">
        <v>193.10260007260399</v>
      </c>
      <c r="E2255" s="2">
        <v>267.14357868622898</v>
      </c>
      <c r="G2255" s="2">
        <v>25.925743093941499</v>
      </c>
      <c r="H2255" s="2">
        <v>51.795496651864902</v>
      </c>
      <c r="I2255" s="2">
        <v>138.69976459987899</v>
      </c>
      <c r="J2255" s="2">
        <v>250.27573243528599</v>
      </c>
      <c r="K2255" s="2">
        <v>240.218853282471</v>
      </c>
    </row>
    <row r="2256" spans="1:11" x14ac:dyDescent="0.25">
      <c r="A2256" s="2">
        <v>48.948448634402098</v>
      </c>
      <c r="B2256" s="2">
        <v>132.18199999999999</v>
      </c>
      <c r="C2256" s="2">
        <v>209.96400284965901</v>
      </c>
      <c r="D2256" s="2">
        <v>397.29810955793698</v>
      </c>
      <c r="E2256" s="2">
        <v>349.20391136476297</v>
      </c>
      <c r="G2256" s="2">
        <v>1.50539214385442</v>
      </c>
      <c r="H2256" s="2">
        <v>85.989965589138393</v>
      </c>
      <c r="I2256" s="2">
        <v>138.107662130157</v>
      </c>
      <c r="J2256" s="2">
        <v>285.37539916671801</v>
      </c>
      <c r="K2256" s="2">
        <v>349.92256641632201</v>
      </c>
    </row>
    <row r="2257" spans="1:11" x14ac:dyDescent="0.25">
      <c r="A2257" s="2">
        <v>68.168643173217006</v>
      </c>
      <c r="B2257" s="2">
        <v>54.098100000000002</v>
      </c>
      <c r="C2257" s="2">
        <v>225.18352858907201</v>
      </c>
      <c r="D2257" s="2">
        <v>275.61745593692802</v>
      </c>
      <c r="E2257" s="2">
        <v>245.19256790399999</v>
      </c>
      <c r="G2257" s="2">
        <v>5.2435498469009696</v>
      </c>
      <c r="H2257" s="2">
        <v>68.574963246329503</v>
      </c>
      <c r="I2257" s="2">
        <v>102.270610644515</v>
      </c>
      <c r="J2257" s="2">
        <v>213.45505364239199</v>
      </c>
      <c r="K2257" s="2">
        <v>295.70799651741902</v>
      </c>
    </row>
    <row r="2258" spans="1:11" x14ac:dyDescent="0.25">
      <c r="A2258" s="2">
        <v>87.2362714461932</v>
      </c>
      <c r="B2258" s="2">
        <v>49.3063</v>
      </c>
      <c r="C2258" s="2">
        <v>138.09737781567799</v>
      </c>
      <c r="D2258" s="2">
        <v>257.59142808095902</v>
      </c>
      <c r="E2258" s="2">
        <v>201.96073404906201</v>
      </c>
      <c r="G2258" s="2">
        <v>0.97600630546913303</v>
      </c>
      <c r="H2258" s="2">
        <v>45.1933324878596</v>
      </c>
      <c r="I2258" s="2">
        <v>88.481178166855798</v>
      </c>
      <c r="J2258" s="2">
        <v>239.00719321146599</v>
      </c>
      <c r="K2258" s="2">
        <v>261.33235588573501</v>
      </c>
    </row>
    <row r="2259" spans="1:11" x14ac:dyDescent="0.25">
      <c r="A2259" s="2">
        <v>247.196465046111</v>
      </c>
      <c r="B2259" s="2">
        <v>66.463399999999993</v>
      </c>
      <c r="C2259" s="2">
        <v>219.98028736101</v>
      </c>
      <c r="D2259" s="2">
        <v>444.06770609876003</v>
      </c>
      <c r="E2259" s="2">
        <v>271.82506119929002</v>
      </c>
      <c r="G2259" s="2">
        <v>8.0998909532954109</v>
      </c>
      <c r="H2259" s="2">
        <v>72.464232810313007</v>
      </c>
      <c r="I2259" s="2">
        <v>171.07216505960099</v>
      </c>
      <c r="J2259" s="2">
        <v>207.19215189851801</v>
      </c>
      <c r="K2259" s="2">
        <v>297.182481918745</v>
      </c>
    </row>
    <row r="2260" spans="1:11" x14ac:dyDescent="0.25">
      <c r="A2260" s="2">
        <v>91.338932673435906</v>
      </c>
      <c r="B2260" s="2">
        <v>64.520499999999998</v>
      </c>
      <c r="C2260" s="2">
        <v>381.39168540321702</v>
      </c>
      <c r="D2260" s="2">
        <v>214.834761260367</v>
      </c>
      <c r="E2260" s="2">
        <v>347.15383751205599</v>
      </c>
      <c r="G2260" s="2">
        <v>0.135022540072576</v>
      </c>
      <c r="H2260" s="2">
        <v>78.657586170292106</v>
      </c>
      <c r="I2260" s="2">
        <v>130.320174520931</v>
      </c>
      <c r="J2260" s="2">
        <v>251.671567447483</v>
      </c>
      <c r="K2260" s="2">
        <v>273.539038308199</v>
      </c>
    </row>
    <row r="2261" spans="1:11" x14ac:dyDescent="0.25">
      <c r="A2261" s="2">
        <v>729.57257261035397</v>
      </c>
      <c r="B2261" s="2">
        <v>489.96300000000002</v>
      </c>
      <c r="C2261" s="2">
        <v>112.485823035203</v>
      </c>
      <c r="D2261" s="2">
        <v>240.89337650153499</v>
      </c>
      <c r="E2261" s="2">
        <v>198.128166698966</v>
      </c>
      <c r="G2261" s="2">
        <v>2.2828336737601599E-2</v>
      </c>
      <c r="H2261" s="2">
        <v>42.031420494296</v>
      </c>
      <c r="I2261" s="2">
        <v>119.928285028678</v>
      </c>
      <c r="J2261" s="2">
        <v>195.50444589555201</v>
      </c>
      <c r="K2261" s="2">
        <v>338.35101131755101</v>
      </c>
    </row>
    <row r="2262" spans="1:11" x14ac:dyDescent="0.25">
      <c r="A2262" s="2">
        <v>64.433961289453705</v>
      </c>
      <c r="B2262" s="2">
        <v>42.8416</v>
      </c>
      <c r="C2262" s="2">
        <v>649.35245212065195</v>
      </c>
      <c r="D2262" s="2">
        <v>330.11217775084202</v>
      </c>
      <c r="E2262" s="2">
        <v>442.32167937446502</v>
      </c>
      <c r="G2262" s="2">
        <v>5.6166455925157202</v>
      </c>
      <c r="H2262" s="2">
        <v>61.083151523051903</v>
      </c>
      <c r="I2262" s="2">
        <v>109.600182068091</v>
      </c>
      <c r="J2262" s="2">
        <v>257.497799202799</v>
      </c>
      <c r="K2262" s="2">
        <v>391.14728182159803</v>
      </c>
    </row>
    <row r="2263" spans="1:11" x14ac:dyDescent="0.25">
      <c r="A2263" s="2">
        <v>120.405822628184</v>
      </c>
      <c r="B2263" s="2">
        <v>46.930700000000002</v>
      </c>
      <c r="C2263" s="2">
        <v>127.46369901197301</v>
      </c>
      <c r="D2263" s="2">
        <v>322.36026186418098</v>
      </c>
      <c r="E2263" s="2">
        <v>355.31853983569403</v>
      </c>
      <c r="G2263" s="2">
        <v>0.95676190980810205</v>
      </c>
      <c r="H2263" s="2">
        <v>56.083415510655797</v>
      </c>
      <c r="I2263" s="2">
        <v>144.81471802446899</v>
      </c>
      <c r="J2263" s="2">
        <v>243.984888471662</v>
      </c>
      <c r="K2263" s="2">
        <v>312.24607795735602</v>
      </c>
    </row>
    <row r="2264" spans="1:11" x14ac:dyDescent="0.25">
      <c r="A2264" s="2">
        <v>144.98700065261301</v>
      </c>
      <c r="B2264" s="2">
        <v>55.323999999999998</v>
      </c>
      <c r="C2264" s="2">
        <v>218.05841981358299</v>
      </c>
      <c r="D2264" s="2">
        <v>311.00464242343702</v>
      </c>
      <c r="E2264" s="2">
        <v>172.318820846417</v>
      </c>
      <c r="G2264" s="2">
        <v>111.85814442634999</v>
      </c>
      <c r="H2264" s="2">
        <v>73.419277580193395</v>
      </c>
      <c r="I2264" s="2">
        <v>154.073004296682</v>
      </c>
      <c r="J2264" s="2">
        <v>294.17334942892097</v>
      </c>
      <c r="K2264" s="2">
        <v>283.92179746201202</v>
      </c>
    </row>
    <row r="2265" spans="1:11" x14ac:dyDescent="0.25">
      <c r="A2265" s="2">
        <v>76.910518434385196</v>
      </c>
      <c r="B2265" s="2">
        <v>124.16500000000001</v>
      </c>
      <c r="C2265" s="2">
        <v>146.257513620423</v>
      </c>
      <c r="D2265" s="2">
        <v>249.236190177232</v>
      </c>
      <c r="E2265" s="2">
        <v>307.55286748091902</v>
      </c>
      <c r="G2265" s="2">
        <v>6.6446890250157198</v>
      </c>
      <c r="H2265" s="2">
        <v>56.239372980593402</v>
      </c>
      <c r="I2265" s="2">
        <v>103.11311567577501</v>
      </c>
      <c r="J2265" s="2">
        <v>276.15126071311499</v>
      </c>
      <c r="K2265" s="2">
        <v>211.09883720779101</v>
      </c>
    </row>
    <row r="2266" spans="1:11" x14ac:dyDescent="0.25">
      <c r="A2266" s="2">
        <v>117.487312952355</v>
      </c>
      <c r="B2266" s="2">
        <v>36.955599999999997</v>
      </c>
      <c r="C2266" s="2">
        <v>118.737100011401</v>
      </c>
      <c r="D2266" s="2">
        <v>548.00308365380795</v>
      </c>
      <c r="E2266" s="2">
        <v>420.42478897505202</v>
      </c>
      <c r="G2266" s="2">
        <v>24.504951539726001</v>
      </c>
      <c r="H2266" s="2">
        <v>79.358184774512495</v>
      </c>
      <c r="I2266" s="2">
        <v>136.42099271566201</v>
      </c>
      <c r="J2266" s="2">
        <v>257.65995439514501</v>
      </c>
      <c r="K2266" s="2">
        <v>295.74509947726102</v>
      </c>
    </row>
    <row r="2267" spans="1:11" x14ac:dyDescent="0.25">
      <c r="A2267" s="2">
        <v>77.554496265995994</v>
      </c>
      <c r="B2267" s="2">
        <v>120.74</v>
      </c>
      <c r="C2267" s="2">
        <v>163.885588915684</v>
      </c>
      <c r="D2267" s="2">
        <v>149.342467297398</v>
      </c>
      <c r="E2267" s="2">
        <v>536.39530083589705</v>
      </c>
      <c r="G2267" s="2">
        <v>1.88606174966725</v>
      </c>
      <c r="H2267" s="2">
        <v>61.852900802383601</v>
      </c>
      <c r="I2267" s="2">
        <v>140.406842124348</v>
      </c>
      <c r="J2267" s="2">
        <v>232.73242896422701</v>
      </c>
      <c r="K2267" s="2">
        <v>292.70764695154799</v>
      </c>
    </row>
    <row r="2268" spans="1:11" x14ac:dyDescent="0.25">
      <c r="A2268" s="2">
        <v>106.021882973651</v>
      </c>
      <c r="B2268" s="2">
        <v>58.910299999999999</v>
      </c>
      <c r="C2268" s="2">
        <v>129.184338300523</v>
      </c>
      <c r="D2268" s="2">
        <v>346.31323982621598</v>
      </c>
      <c r="E2268" s="2">
        <v>367.46946780239</v>
      </c>
      <c r="G2268" s="2">
        <v>0.55309771470496105</v>
      </c>
      <c r="H2268" s="2">
        <v>70.003938316094207</v>
      </c>
      <c r="I2268" s="2">
        <v>125.056410052213</v>
      </c>
      <c r="J2268" s="2">
        <v>196.79696936532801</v>
      </c>
      <c r="K2268" s="2">
        <v>376.67177272888603</v>
      </c>
    </row>
    <row r="2269" spans="1:11" x14ac:dyDescent="0.25">
      <c r="A2269" s="2">
        <v>293.141618245384</v>
      </c>
      <c r="B2269" s="2">
        <v>77.062299999999993</v>
      </c>
      <c r="C2269" s="2">
        <v>187.96134008342401</v>
      </c>
      <c r="D2269" s="2">
        <v>234.39425008241301</v>
      </c>
      <c r="E2269" s="2">
        <v>245.77122079810999</v>
      </c>
      <c r="G2269" s="2">
        <v>17.283758785236</v>
      </c>
      <c r="H2269" s="2">
        <v>49.735705865982702</v>
      </c>
      <c r="I2269" s="2">
        <v>94.009133542297604</v>
      </c>
      <c r="J2269" s="2">
        <v>253.511095106601</v>
      </c>
      <c r="K2269" s="2">
        <v>236.177094126599</v>
      </c>
    </row>
    <row r="2270" spans="1:11" x14ac:dyDescent="0.25">
      <c r="A2270" s="2">
        <v>35.184264479674802</v>
      </c>
      <c r="B2270" s="2">
        <v>48.056399999999996</v>
      </c>
      <c r="C2270" s="2">
        <v>115.82527346015</v>
      </c>
      <c r="D2270" s="2">
        <v>299.30125054630798</v>
      </c>
      <c r="E2270" s="2">
        <v>496.96392208961902</v>
      </c>
      <c r="G2270" s="2">
        <v>7.1681969564156303</v>
      </c>
      <c r="H2270" s="2">
        <v>70.643259020473096</v>
      </c>
      <c r="I2270" s="2">
        <v>145.77663248965999</v>
      </c>
      <c r="J2270" s="2">
        <v>220.93463350459899</v>
      </c>
      <c r="K2270" s="2">
        <v>361.46305903131201</v>
      </c>
    </row>
    <row r="2271" spans="1:11" x14ac:dyDescent="0.25">
      <c r="A2271" s="2">
        <v>46.8809002693786</v>
      </c>
      <c r="B2271" s="2">
        <v>57.348700000000001</v>
      </c>
      <c r="C2271" s="2">
        <v>553.27227244372</v>
      </c>
      <c r="D2271" s="2">
        <v>362.77555089941001</v>
      </c>
      <c r="E2271" s="2">
        <v>149.07059783445999</v>
      </c>
      <c r="G2271" s="2">
        <v>14.4204695728539</v>
      </c>
      <c r="H2271" s="2">
        <v>67.556487883644095</v>
      </c>
      <c r="I2271" s="2">
        <v>96.227365232037002</v>
      </c>
      <c r="J2271" s="2">
        <v>236.25519163347701</v>
      </c>
      <c r="K2271" s="2">
        <v>250.97958760100499</v>
      </c>
    </row>
    <row r="2272" spans="1:11" x14ac:dyDescent="0.25">
      <c r="A2272" s="2">
        <v>329.53346380261502</v>
      </c>
      <c r="B2272" s="2">
        <v>107.11199999999999</v>
      </c>
      <c r="C2272" s="2">
        <v>514.42347490222505</v>
      </c>
      <c r="D2272" s="2">
        <v>228.434211155821</v>
      </c>
      <c r="E2272" s="2">
        <v>270.49703627984798</v>
      </c>
      <c r="G2272" s="2">
        <v>1.6423044253780601</v>
      </c>
      <c r="H2272" s="2">
        <v>82.639233039378695</v>
      </c>
      <c r="I2272" s="2">
        <v>108.21915586315301</v>
      </c>
      <c r="J2272" s="2">
        <v>237.63425144553099</v>
      </c>
      <c r="K2272" s="2">
        <v>290.33348483432502</v>
      </c>
    </row>
    <row r="2273" spans="1:11" x14ac:dyDescent="0.25">
      <c r="A2273" s="2">
        <v>88.484705105836795</v>
      </c>
      <c r="B2273" s="2">
        <v>69.2256</v>
      </c>
      <c r="C2273" s="2">
        <v>153.55290985562499</v>
      </c>
      <c r="D2273" s="2">
        <v>271.05502870964199</v>
      </c>
      <c r="E2273" s="2">
        <v>718.53863370946601</v>
      </c>
      <c r="G2273" s="2">
        <v>51.884052507460098</v>
      </c>
      <c r="H2273" s="2">
        <v>23.5980731147875</v>
      </c>
      <c r="I2273" s="2">
        <v>116.885740231965</v>
      </c>
      <c r="J2273" s="2">
        <v>171.05175906233401</v>
      </c>
      <c r="K2273" s="2">
        <v>246.47086126567299</v>
      </c>
    </row>
    <row r="2274" spans="1:11" x14ac:dyDescent="0.25">
      <c r="A2274" s="2">
        <v>184.660476888132</v>
      </c>
      <c r="B2274" s="2">
        <v>55.024799999999999</v>
      </c>
      <c r="C2274" s="2">
        <v>439.111020281729</v>
      </c>
      <c r="D2274" s="2">
        <v>154.79528358857701</v>
      </c>
      <c r="E2274" s="2">
        <v>326.21431645055702</v>
      </c>
      <c r="G2274" s="2">
        <v>22.216095463214099</v>
      </c>
      <c r="H2274" s="2">
        <v>49.838517108501499</v>
      </c>
      <c r="I2274" s="2">
        <v>129.28843843662</v>
      </c>
      <c r="J2274" s="2">
        <v>243.73891710676199</v>
      </c>
      <c r="K2274" s="2">
        <v>372.32552875083599</v>
      </c>
    </row>
    <row r="2275" spans="1:11" x14ac:dyDescent="0.25">
      <c r="A2275" s="2">
        <v>146.81345568225501</v>
      </c>
      <c r="B2275" s="2">
        <v>219.387</v>
      </c>
      <c r="C2275" s="2">
        <v>332.85601958748799</v>
      </c>
      <c r="D2275" s="2">
        <v>211.26645247439299</v>
      </c>
      <c r="E2275" s="2">
        <v>352.57338203542997</v>
      </c>
      <c r="G2275" s="2">
        <v>52.255632711041699</v>
      </c>
      <c r="H2275" s="2">
        <v>52.665985240366801</v>
      </c>
      <c r="I2275" s="2">
        <v>97.040119193317594</v>
      </c>
      <c r="J2275" s="2">
        <v>259.40416774153698</v>
      </c>
      <c r="K2275" s="2">
        <v>285.47805239983802</v>
      </c>
    </row>
    <row r="2276" spans="1:11" x14ac:dyDescent="0.25">
      <c r="A2276" s="2">
        <v>112.880979631385</v>
      </c>
      <c r="B2276" s="2">
        <v>55.250300000000003</v>
      </c>
      <c r="C2276" s="2">
        <v>154.473538164556</v>
      </c>
      <c r="D2276" s="2">
        <v>316.39716781832198</v>
      </c>
      <c r="E2276" s="2">
        <v>460.38901818623202</v>
      </c>
      <c r="G2276" s="2">
        <v>1.9175991750980801</v>
      </c>
      <c r="H2276" s="2">
        <v>87.473422874264998</v>
      </c>
      <c r="I2276" s="2">
        <v>141.419113126849</v>
      </c>
      <c r="J2276" s="2">
        <v>241.76966398209299</v>
      </c>
      <c r="K2276" s="2">
        <v>275.62220557294398</v>
      </c>
    </row>
    <row r="2277" spans="1:11" x14ac:dyDescent="0.25">
      <c r="A2277" s="2">
        <v>105.839515279092</v>
      </c>
      <c r="B2277" s="2">
        <v>102.79</v>
      </c>
      <c r="C2277" s="2">
        <v>117.379749251408</v>
      </c>
      <c r="D2277" s="2">
        <v>244.91730137282499</v>
      </c>
      <c r="E2277" s="2">
        <v>217.36522675949701</v>
      </c>
      <c r="G2277" s="2">
        <v>2.8001446410124</v>
      </c>
      <c r="H2277" s="2">
        <v>68.095429057983395</v>
      </c>
      <c r="I2277" s="2">
        <v>126.06924720393199</v>
      </c>
      <c r="J2277" s="2">
        <v>244.376952938735</v>
      </c>
      <c r="K2277" s="2">
        <v>259.15367948792903</v>
      </c>
    </row>
    <row r="2278" spans="1:11" x14ac:dyDescent="0.25">
      <c r="A2278" s="2">
        <v>93.082478605770405</v>
      </c>
      <c r="B2278" s="2">
        <v>25.5928</v>
      </c>
      <c r="C2278" s="2">
        <v>191.01973481536101</v>
      </c>
      <c r="D2278" s="2">
        <v>146.92347129676199</v>
      </c>
      <c r="E2278" s="2">
        <v>579.35380895791297</v>
      </c>
      <c r="G2278" s="2">
        <v>2.1549574940021898</v>
      </c>
      <c r="H2278" s="2">
        <v>38.459743064510697</v>
      </c>
      <c r="I2278" s="2">
        <v>149.98632982160501</v>
      </c>
      <c r="J2278" s="2">
        <v>218.12691766954899</v>
      </c>
      <c r="K2278" s="2">
        <v>274.69793065902502</v>
      </c>
    </row>
    <row r="2279" spans="1:11" x14ac:dyDescent="0.25">
      <c r="A2279" s="2">
        <v>63.756930533920602</v>
      </c>
      <c r="B2279" s="2">
        <v>143.99799999999999</v>
      </c>
      <c r="C2279" s="2">
        <v>182.077852667705</v>
      </c>
      <c r="D2279" s="2">
        <v>353.24619276428501</v>
      </c>
      <c r="E2279" s="2">
        <v>178.112806453632</v>
      </c>
      <c r="G2279" s="2">
        <v>53.721734703283701</v>
      </c>
      <c r="H2279" s="2">
        <v>88.139844239761103</v>
      </c>
      <c r="I2279" s="2">
        <v>104.54515391029101</v>
      </c>
      <c r="J2279" s="2">
        <v>244.74577148444899</v>
      </c>
      <c r="K2279" s="2">
        <v>340.49421664471203</v>
      </c>
    </row>
    <row r="2280" spans="1:11" x14ac:dyDescent="0.25">
      <c r="A2280" s="2">
        <v>136.11287023275099</v>
      </c>
      <c r="B2280" s="2">
        <v>57.879399999999997</v>
      </c>
      <c r="C2280" s="2">
        <v>500.84310639754602</v>
      </c>
      <c r="D2280" s="2">
        <v>179.577493068292</v>
      </c>
      <c r="E2280" s="2">
        <v>221.02905992854801</v>
      </c>
      <c r="G2280" s="2">
        <v>2.64628184997812</v>
      </c>
      <c r="H2280" s="2">
        <v>58.986344306728299</v>
      </c>
      <c r="I2280" s="2">
        <v>139.31184917311899</v>
      </c>
      <c r="J2280" s="2">
        <v>246.71098463423499</v>
      </c>
      <c r="K2280" s="2">
        <v>286.40646646577</v>
      </c>
    </row>
    <row r="2281" spans="1:11" x14ac:dyDescent="0.25">
      <c r="A2281" s="2">
        <v>82.192752075710402</v>
      </c>
      <c r="B2281" s="2">
        <v>48.000999999999998</v>
      </c>
      <c r="C2281" s="2">
        <v>149.87886311642899</v>
      </c>
      <c r="D2281" s="2">
        <v>281.95475893948799</v>
      </c>
      <c r="E2281" s="2">
        <v>217.39820488292301</v>
      </c>
      <c r="G2281" s="2">
        <v>4.96320558641583</v>
      </c>
      <c r="H2281" s="2">
        <v>96.447789121901394</v>
      </c>
      <c r="I2281" s="2">
        <v>88.128417558209904</v>
      </c>
      <c r="J2281" s="2">
        <v>260.95799499005</v>
      </c>
      <c r="K2281" s="2">
        <v>270.13741132851601</v>
      </c>
    </row>
    <row r="2282" spans="1:11" x14ac:dyDescent="0.25">
      <c r="A2282" s="2">
        <v>44.837687052902098</v>
      </c>
      <c r="B2282" s="2">
        <v>106.578</v>
      </c>
      <c r="C2282" s="2">
        <v>164.40598835588801</v>
      </c>
      <c r="D2282" s="2">
        <v>217.24176036300301</v>
      </c>
      <c r="E2282" s="2">
        <v>160.14727076595901</v>
      </c>
      <c r="G2282" s="2">
        <v>5.25988096107878</v>
      </c>
      <c r="H2282" s="2">
        <v>73.864293564738404</v>
      </c>
      <c r="I2282" s="2">
        <v>134.35867859459401</v>
      </c>
      <c r="J2282" s="2">
        <v>273.855082845315</v>
      </c>
      <c r="K2282" s="2">
        <v>320.68835523583101</v>
      </c>
    </row>
    <row r="2283" spans="1:11" x14ac:dyDescent="0.25">
      <c r="A2283" s="2">
        <v>412.08482057528198</v>
      </c>
      <c r="B2283" s="2">
        <v>116.483</v>
      </c>
      <c r="C2283" s="2">
        <v>170.59319343891499</v>
      </c>
      <c r="D2283" s="2">
        <v>286.97449218239302</v>
      </c>
      <c r="E2283" s="2">
        <v>718.08920551253505</v>
      </c>
      <c r="G2283" s="2">
        <v>88.522502529209305</v>
      </c>
      <c r="H2283" s="2">
        <v>41.4544932379508</v>
      </c>
      <c r="I2283" s="2">
        <v>96.951390913883202</v>
      </c>
      <c r="J2283" s="2">
        <v>177.29188107326601</v>
      </c>
      <c r="K2283" s="2">
        <v>277.36576536963003</v>
      </c>
    </row>
    <row r="2284" spans="1:11" x14ac:dyDescent="0.25">
      <c r="A2284" s="2">
        <v>142.99532386977901</v>
      </c>
      <c r="B2284" s="2">
        <v>65.151700000000005</v>
      </c>
      <c r="C2284" s="2">
        <v>127.44433797676599</v>
      </c>
      <c r="D2284" s="2">
        <v>187.51758459919</v>
      </c>
      <c r="E2284" s="2">
        <v>321.58010831493903</v>
      </c>
      <c r="G2284" s="2">
        <v>32.186446500937102</v>
      </c>
      <c r="H2284" s="2">
        <v>55.182837403844502</v>
      </c>
      <c r="I2284" s="2">
        <v>79.946156170643903</v>
      </c>
      <c r="J2284" s="2">
        <v>293.868195056915</v>
      </c>
      <c r="K2284" s="2">
        <v>289.46053951010202</v>
      </c>
    </row>
    <row r="2285" spans="1:11" x14ac:dyDescent="0.25">
      <c r="A2285" s="2">
        <v>93.9135871286351</v>
      </c>
      <c r="B2285" s="2">
        <v>36.4392</v>
      </c>
      <c r="C2285" s="2">
        <v>247.45591071388901</v>
      </c>
      <c r="D2285" s="2">
        <v>324.14601842792501</v>
      </c>
      <c r="E2285" s="2">
        <v>364.453434867255</v>
      </c>
      <c r="G2285" s="2">
        <v>2.3920727240006801</v>
      </c>
      <c r="H2285" s="2">
        <v>77.508843785877403</v>
      </c>
      <c r="I2285" s="2">
        <v>132.83312497520799</v>
      </c>
      <c r="J2285" s="2">
        <v>181.906349327415</v>
      </c>
      <c r="K2285" s="2">
        <v>365.27792641394302</v>
      </c>
    </row>
    <row r="2286" spans="1:11" x14ac:dyDescent="0.25">
      <c r="A2286" s="2">
        <v>49.892078409885301</v>
      </c>
      <c r="B2286" s="2">
        <v>52.405700000000003</v>
      </c>
      <c r="C2286" s="2">
        <v>124.796400820945</v>
      </c>
      <c r="D2286" s="2">
        <v>312.97334553698499</v>
      </c>
      <c r="E2286" s="2">
        <v>161.18939393034299</v>
      </c>
      <c r="G2286" s="2">
        <v>22.742593604299099</v>
      </c>
      <c r="H2286" s="2">
        <v>32.774466801240798</v>
      </c>
      <c r="I2286" s="2">
        <v>139.15796094720301</v>
      </c>
      <c r="J2286" s="2">
        <v>301.71506017260202</v>
      </c>
      <c r="K2286" s="2">
        <v>325.37791426199902</v>
      </c>
    </row>
    <row r="2287" spans="1:11" x14ac:dyDescent="0.25">
      <c r="A2287" s="2">
        <v>183.368716859172</v>
      </c>
      <c r="B2287" s="2">
        <v>80.955399999999997</v>
      </c>
      <c r="C2287" s="2">
        <v>203.553858345598</v>
      </c>
      <c r="D2287" s="2">
        <v>156.48832250372101</v>
      </c>
      <c r="E2287" s="2">
        <v>461.66558784870301</v>
      </c>
      <c r="G2287" s="2">
        <v>112.53855911234101</v>
      </c>
      <c r="H2287" s="2">
        <v>87.555417795909506</v>
      </c>
      <c r="I2287" s="2">
        <v>98.556155682256303</v>
      </c>
      <c r="J2287" s="2">
        <v>256.078450169414</v>
      </c>
      <c r="K2287" s="2">
        <v>357.93395407883901</v>
      </c>
    </row>
    <row r="2288" spans="1:11" x14ac:dyDescent="0.25">
      <c r="A2288" s="2">
        <v>81.203514476058402</v>
      </c>
      <c r="B2288" s="2">
        <v>69.7483</v>
      </c>
      <c r="C2288" s="2">
        <v>184.25153266645501</v>
      </c>
      <c r="D2288" s="2">
        <v>276.90810545852202</v>
      </c>
      <c r="E2288" s="2">
        <v>250.331587090396</v>
      </c>
      <c r="G2288" s="2">
        <v>9.8051832021319107</v>
      </c>
      <c r="H2288" s="2">
        <v>109.080593616786</v>
      </c>
      <c r="I2288" s="2">
        <v>77.562915377326803</v>
      </c>
      <c r="J2288" s="2">
        <v>267.90400961972699</v>
      </c>
      <c r="K2288" s="2">
        <v>369.77764242379601</v>
      </c>
    </row>
    <row r="2289" spans="1:11" x14ac:dyDescent="0.25">
      <c r="A2289" s="2">
        <v>50.281684743437502</v>
      </c>
      <c r="B2289" s="2">
        <v>34.593299999999999</v>
      </c>
      <c r="C2289" s="2">
        <v>178.88053944561301</v>
      </c>
      <c r="D2289" s="2">
        <v>222.49813837750901</v>
      </c>
      <c r="E2289" s="2">
        <v>376.98083249732503</v>
      </c>
      <c r="G2289" s="2">
        <v>3.7282245731258898</v>
      </c>
      <c r="H2289" s="2">
        <v>58.264055464937201</v>
      </c>
      <c r="I2289" s="2">
        <v>142.69914607422501</v>
      </c>
      <c r="J2289" s="2">
        <v>261.79204892367102</v>
      </c>
      <c r="K2289" s="2">
        <v>292.07521806138101</v>
      </c>
    </row>
    <row r="2290" spans="1:11" x14ac:dyDescent="0.25">
      <c r="A2290" s="2">
        <v>120.580404157663</v>
      </c>
      <c r="B2290" s="2">
        <v>257.36799999999999</v>
      </c>
      <c r="C2290" s="2">
        <v>174.36005520408199</v>
      </c>
      <c r="D2290" s="2">
        <v>429.25927876975499</v>
      </c>
      <c r="E2290" s="2">
        <v>369.87573454122497</v>
      </c>
      <c r="G2290" s="2">
        <v>29.222821992541601</v>
      </c>
      <c r="H2290" s="2">
        <v>76.628019640885199</v>
      </c>
      <c r="I2290" s="2">
        <v>134.15639177860501</v>
      </c>
      <c r="J2290" s="2">
        <v>211.32189765945</v>
      </c>
      <c r="K2290" s="2">
        <v>258.89465387627502</v>
      </c>
    </row>
    <row r="2291" spans="1:11" x14ac:dyDescent="0.25">
      <c r="A2291" s="2">
        <v>756.35845586277605</v>
      </c>
      <c r="B2291" s="2">
        <v>57.718200000000003</v>
      </c>
      <c r="C2291" s="2">
        <v>258.53180780015202</v>
      </c>
      <c r="D2291" s="2">
        <v>361.60409715089901</v>
      </c>
      <c r="E2291" s="2">
        <v>340.63092436517297</v>
      </c>
      <c r="G2291" s="2">
        <v>28.1275963256038</v>
      </c>
      <c r="H2291" s="2">
        <v>74.996450583634996</v>
      </c>
      <c r="I2291" s="2">
        <v>85.439576058976002</v>
      </c>
      <c r="J2291" s="2">
        <v>221.09955521300401</v>
      </c>
      <c r="K2291" s="2">
        <v>249.768669577064</v>
      </c>
    </row>
    <row r="2292" spans="1:11" x14ac:dyDescent="0.25">
      <c r="A2292" s="2">
        <v>99.9234926059803</v>
      </c>
      <c r="B2292" s="2">
        <v>67.045000000000002</v>
      </c>
      <c r="C2292" s="2">
        <v>215.04471573247699</v>
      </c>
      <c r="D2292" s="2">
        <v>265.99824799078198</v>
      </c>
      <c r="E2292" s="2">
        <v>437.34972818151198</v>
      </c>
      <c r="G2292" s="2">
        <v>4.6820050502033803</v>
      </c>
      <c r="H2292" s="2">
        <v>60.116653257774502</v>
      </c>
      <c r="I2292" s="2">
        <v>141.557358489265</v>
      </c>
      <c r="J2292" s="2">
        <v>276.49681570194599</v>
      </c>
      <c r="K2292" s="2">
        <v>315.28516935306101</v>
      </c>
    </row>
    <row r="2293" spans="1:11" x14ac:dyDescent="0.25">
      <c r="A2293" s="2">
        <v>42.3928246527041</v>
      </c>
      <c r="B2293" s="2">
        <v>56.104700000000001</v>
      </c>
      <c r="C2293" s="2">
        <v>139.54537584481099</v>
      </c>
      <c r="D2293" s="2">
        <v>169.811582844296</v>
      </c>
      <c r="E2293" s="2">
        <v>370.11965254386803</v>
      </c>
      <c r="G2293" s="2">
        <v>64.974662443255397</v>
      </c>
      <c r="H2293" s="2">
        <v>96.150922281767606</v>
      </c>
      <c r="I2293" s="2">
        <v>105.206132624334</v>
      </c>
      <c r="J2293" s="2">
        <v>231.14517894573501</v>
      </c>
      <c r="K2293" s="2">
        <v>257.56004198535101</v>
      </c>
    </row>
    <row r="2294" spans="1:11" x14ac:dyDescent="0.25">
      <c r="A2294" s="2">
        <v>40.1441275991887</v>
      </c>
      <c r="B2294" s="2">
        <v>69.966300000000004</v>
      </c>
      <c r="C2294" s="2">
        <v>255.696841141801</v>
      </c>
      <c r="D2294" s="2">
        <v>260.53301520613098</v>
      </c>
      <c r="E2294" s="2">
        <v>255.81896827089</v>
      </c>
      <c r="G2294" s="2">
        <v>3.4420281142383602</v>
      </c>
      <c r="H2294" s="2">
        <v>51.8085545554082</v>
      </c>
      <c r="I2294" s="2">
        <v>100.70135499241999</v>
      </c>
      <c r="J2294" s="2">
        <v>349.26106787845401</v>
      </c>
      <c r="K2294" s="2">
        <v>303.25428083918803</v>
      </c>
    </row>
    <row r="2295" spans="1:11" x14ac:dyDescent="0.25">
      <c r="A2295" s="2">
        <v>59.377560989598301</v>
      </c>
      <c r="B2295" s="2">
        <v>175.66499999999999</v>
      </c>
      <c r="C2295" s="2">
        <v>277.07125471204699</v>
      </c>
      <c r="D2295" s="2">
        <v>139.08532164497601</v>
      </c>
      <c r="E2295" s="2">
        <v>451.15164334863903</v>
      </c>
      <c r="G2295" s="2">
        <v>12.647787198703201</v>
      </c>
      <c r="H2295" s="2">
        <v>68.442793444525506</v>
      </c>
      <c r="I2295" s="2">
        <v>112.355085223434</v>
      </c>
      <c r="J2295" s="2">
        <v>330.63995223119798</v>
      </c>
      <c r="K2295" s="2">
        <v>312.40920253599103</v>
      </c>
    </row>
    <row r="2296" spans="1:11" x14ac:dyDescent="0.25">
      <c r="A2296" s="2">
        <v>119.12706209014399</v>
      </c>
      <c r="B2296" s="2">
        <v>50.283799999999999</v>
      </c>
      <c r="C2296" s="2">
        <v>107.413048463617</v>
      </c>
      <c r="D2296" s="2">
        <v>264.02347296440303</v>
      </c>
      <c r="E2296" s="2">
        <v>298.93504267985401</v>
      </c>
      <c r="G2296" s="2">
        <v>10.895737484424799</v>
      </c>
      <c r="H2296" s="2">
        <v>56.670031731723697</v>
      </c>
      <c r="I2296" s="2">
        <v>138.465189767883</v>
      </c>
      <c r="J2296" s="2">
        <v>187.77974050678301</v>
      </c>
      <c r="K2296" s="2">
        <v>252.77905717493201</v>
      </c>
    </row>
    <row r="2297" spans="1:11" x14ac:dyDescent="0.25">
      <c r="A2297" s="2">
        <v>210.68185102875501</v>
      </c>
      <c r="B2297" s="2">
        <v>37.643999999999998</v>
      </c>
      <c r="C2297" s="2">
        <v>142.61661795589899</v>
      </c>
      <c r="D2297" s="2">
        <v>508.15956241583302</v>
      </c>
      <c r="E2297" s="2">
        <v>412.33181593418999</v>
      </c>
      <c r="G2297" s="2">
        <v>90.107743375942704</v>
      </c>
      <c r="H2297" s="2">
        <v>59.032230367926999</v>
      </c>
      <c r="I2297" s="2">
        <v>139.95411206869599</v>
      </c>
      <c r="J2297" s="2">
        <v>185.18103157915101</v>
      </c>
      <c r="K2297" s="2">
        <v>207.69272948512699</v>
      </c>
    </row>
    <row r="2298" spans="1:11" x14ac:dyDescent="0.25">
      <c r="A2298" s="2">
        <v>62.491817762331401</v>
      </c>
      <c r="B2298" s="2">
        <v>47.517600000000002</v>
      </c>
      <c r="C2298" s="2">
        <v>211.365487377308</v>
      </c>
      <c r="D2298" s="2">
        <v>153.08852217466</v>
      </c>
      <c r="E2298" s="2">
        <v>330.99826035621498</v>
      </c>
      <c r="G2298" s="2">
        <v>31.459604620894499</v>
      </c>
      <c r="H2298" s="2">
        <v>66.138691625931102</v>
      </c>
      <c r="I2298" s="2">
        <v>109.269330556783</v>
      </c>
      <c r="J2298" s="2">
        <v>203.922761887311</v>
      </c>
      <c r="K2298" s="2">
        <v>354.711590257583</v>
      </c>
    </row>
    <row r="2299" spans="1:11" x14ac:dyDescent="0.25">
      <c r="A2299" s="2">
        <v>68.986982648724407</v>
      </c>
      <c r="B2299" s="2">
        <v>56.349200000000003</v>
      </c>
      <c r="C2299" s="2">
        <v>153.72365387772101</v>
      </c>
      <c r="D2299" s="2">
        <v>238.879859663117</v>
      </c>
      <c r="E2299" s="2">
        <v>167.629921842123</v>
      </c>
      <c r="G2299" s="2">
        <v>23.346469797078498</v>
      </c>
      <c r="H2299" s="2">
        <v>49.492605077054797</v>
      </c>
      <c r="I2299" s="2">
        <v>104.14229139798</v>
      </c>
      <c r="J2299" s="2">
        <v>251.849057925865</v>
      </c>
      <c r="K2299" s="2">
        <v>271.86260569298997</v>
      </c>
    </row>
    <row r="2300" spans="1:11" x14ac:dyDescent="0.25">
      <c r="A2300" s="2">
        <v>75.869966178605097</v>
      </c>
      <c r="B2300" s="2">
        <v>42.660600000000002</v>
      </c>
      <c r="C2300" s="2">
        <v>133.68474090573801</v>
      </c>
      <c r="D2300" s="2">
        <v>271.89094733167502</v>
      </c>
      <c r="E2300" s="2">
        <v>272.50195154185701</v>
      </c>
      <c r="G2300" s="2">
        <v>26.509004459716198</v>
      </c>
      <c r="H2300" s="2">
        <v>56.989256732133498</v>
      </c>
      <c r="I2300" s="2">
        <v>166.55899306511401</v>
      </c>
      <c r="J2300" s="2">
        <v>204.947493290528</v>
      </c>
      <c r="K2300" s="2">
        <v>230.986876693157</v>
      </c>
    </row>
    <row r="2301" spans="1:11" x14ac:dyDescent="0.25">
      <c r="A2301" s="2">
        <v>207.490791177803</v>
      </c>
      <c r="B2301" s="2">
        <v>94.6845</v>
      </c>
      <c r="C2301" s="2">
        <v>205.084939657517</v>
      </c>
      <c r="D2301" s="2">
        <v>235.28273802938699</v>
      </c>
      <c r="E2301" s="2">
        <v>216.552614645343</v>
      </c>
      <c r="G2301" s="2">
        <v>0.51376423856833398</v>
      </c>
      <c r="H2301" s="2">
        <v>77.375299474002702</v>
      </c>
      <c r="I2301" s="2">
        <v>156.53779345236001</v>
      </c>
      <c r="J2301" s="2">
        <v>220.51049201004199</v>
      </c>
      <c r="K2301" s="2">
        <v>331.55927866775301</v>
      </c>
    </row>
    <row r="2302" spans="1:11" x14ac:dyDescent="0.25">
      <c r="A2302" s="2">
        <v>72.157761012492898</v>
      </c>
      <c r="B2302" s="2">
        <v>273.274</v>
      </c>
      <c r="C2302" s="2">
        <v>291.425081137272</v>
      </c>
      <c r="D2302" s="2">
        <v>250.148697014893</v>
      </c>
      <c r="E2302" s="2">
        <v>146.03083170024601</v>
      </c>
      <c r="G2302" s="2">
        <v>27.564574303112099</v>
      </c>
      <c r="H2302" s="2">
        <v>49.658342231591497</v>
      </c>
      <c r="I2302" s="2">
        <v>148.22034205298101</v>
      </c>
      <c r="J2302" s="2">
        <v>278.51781639084197</v>
      </c>
      <c r="K2302" s="2">
        <v>319.93250863431598</v>
      </c>
    </row>
    <row r="2303" spans="1:11" x14ac:dyDescent="0.25">
      <c r="A2303" s="2">
        <v>115.34394974488001</v>
      </c>
      <c r="B2303" s="2">
        <v>54.485300000000002</v>
      </c>
      <c r="C2303" s="2">
        <v>159.632489853968</v>
      </c>
      <c r="D2303" s="2">
        <v>373.68839734853299</v>
      </c>
      <c r="E2303" s="2">
        <v>366.49527187996699</v>
      </c>
      <c r="G2303" s="2">
        <v>14.298218510537501</v>
      </c>
      <c r="H2303" s="2">
        <v>88.609055723839006</v>
      </c>
      <c r="I2303" s="2">
        <v>107.612675369789</v>
      </c>
      <c r="J2303" s="2">
        <v>236.36789755150599</v>
      </c>
      <c r="K2303" s="2">
        <v>390.75249272094402</v>
      </c>
    </row>
    <row r="2304" spans="1:11" x14ac:dyDescent="0.25">
      <c r="A2304" s="2">
        <v>189.368923464255</v>
      </c>
      <c r="B2304" s="2">
        <v>30.677399999999999</v>
      </c>
      <c r="C2304" s="2">
        <v>160.132477446986</v>
      </c>
      <c r="D2304" s="2">
        <v>243.88156099107999</v>
      </c>
      <c r="E2304" s="2">
        <v>186.29378761840999</v>
      </c>
      <c r="G2304" s="2">
        <v>0.108172011603552</v>
      </c>
      <c r="H2304" s="2">
        <v>55.1179223509236</v>
      </c>
      <c r="I2304" s="2">
        <v>136.73241489510301</v>
      </c>
      <c r="J2304" s="2">
        <v>240.52311390079501</v>
      </c>
      <c r="K2304" s="2">
        <v>284.00736093788299</v>
      </c>
    </row>
    <row r="2305" spans="1:11" x14ac:dyDescent="0.25">
      <c r="A2305" s="2">
        <v>126.566509629579</v>
      </c>
      <c r="B2305" s="2">
        <v>64.016199999999998</v>
      </c>
      <c r="C2305" s="2">
        <v>264.33461509340202</v>
      </c>
      <c r="D2305" s="2">
        <v>339.47907150512401</v>
      </c>
      <c r="E2305" s="2">
        <v>250.53410612250801</v>
      </c>
      <c r="G2305" s="2">
        <v>25.223710474005301</v>
      </c>
      <c r="H2305" s="2">
        <v>26.5287768897098</v>
      </c>
      <c r="I2305" s="2">
        <v>122.10432400678501</v>
      </c>
      <c r="J2305" s="2">
        <v>312.64974963478699</v>
      </c>
      <c r="K2305" s="2">
        <v>238.92587180318</v>
      </c>
    </row>
    <row r="2306" spans="1:11" x14ac:dyDescent="0.25">
      <c r="A2306" s="2">
        <v>78.706544932520899</v>
      </c>
      <c r="B2306" s="2">
        <v>60.756100000000004</v>
      </c>
      <c r="C2306" s="2">
        <v>285.97642396965</v>
      </c>
      <c r="D2306" s="2">
        <v>201.83455379004999</v>
      </c>
      <c r="E2306" s="2">
        <v>379.13225483380199</v>
      </c>
      <c r="G2306" s="2">
        <v>49.185821404193398</v>
      </c>
      <c r="H2306" s="2">
        <v>49.7712862057666</v>
      </c>
      <c r="I2306" s="2">
        <v>100.881293674189</v>
      </c>
      <c r="J2306" s="2">
        <v>271.81978387012998</v>
      </c>
      <c r="K2306" s="2">
        <v>337.71116244939401</v>
      </c>
    </row>
    <row r="2307" spans="1:11" x14ac:dyDescent="0.25">
      <c r="A2307" s="2">
        <v>26.400556787790102</v>
      </c>
      <c r="B2307" s="2">
        <v>106.42700000000001</v>
      </c>
      <c r="C2307" s="2">
        <v>137.06933947060099</v>
      </c>
      <c r="D2307" s="2">
        <v>258.90003101090599</v>
      </c>
      <c r="E2307" s="2">
        <v>354.61602877795002</v>
      </c>
      <c r="G2307" s="2">
        <v>44.760232106289997</v>
      </c>
      <c r="H2307" s="2">
        <v>41.390127619580298</v>
      </c>
      <c r="I2307" s="2">
        <v>154.585676165362</v>
      </c>
      <c r="J2307" s="2">
        <v>227.72970173880401</v>
      </c>
      <c r="K2307" s="2">
        <v>305.819167894766</v>
      </c>
    </row>
    <row r="2308" spans="1:11" x14ac:dyDescent="0.25">
      <c r="A2308" s="2">
        <v>312.45857199062198</v>
      </c>
      <c r="B2308" s="2">
        <v>79.395700000000005</v>
      </c>
      <c r="C2308" s="2">
        <v>291.23046537375001</v>
      </c>
      <c r="D2308" s="2">
        <v>274.78372722820097</v>
      </c>
      <c r="E2308" s="2">
        <v>512.824382366549</v>
      </c>
      <c r="G2308" s="2">
        <v>9.0907853943315704</v>
      </c>
      <c r="H2308" s="2">
        <v>38.333599367938298</v>
      </c>
      <c r="I2308" s="2">
        <v>118.108394823673</v>
      </c>
      <c r="J2308" s="2">
        <v>243.26634906045999</v>
      </c>
      <c r="K2308" s="2">
        <v>311.10195693870497</v>
      </c>
    </row>
    <row r="2309" spans="1:11" x14ac:dyDescent="0.25">
      <c r="A2309" s="2">
        <v>201.82246931185301</v>
      </c>
      <c r="B2309" s="2">
        <v>66.423599999999993</v>
      </c>
      <c r="C2309" s="2">
        <v>278.49407405724202</v>
      </c>
      <c r="D2309" s="2">
        <v>397.932962113798</v>
      </c>
      <c r="E2309" s="2">
        <v>339.19381556138001</v>
      </c>
      <c r="G2309" s="2">
        <v>83.6223011845032</v>
      </c>
      <c r="H2309" s="2">
        <v>84.056152704152794</v>
      </c>
      <c r="I2309" s="2">
        <v>119.782030184091</v>
      </c>
      <c r="J2309" s="2">
        <v>264.03014879859899</v>
      </c>
      <c r="K2309" s="2">
        <v>352.35247636980199</v>
      </c>
    </row>
    <row r="2310" spans="1:11" x14ac:dyDescent="0.25">
      <c r="A2310" s="2">
        <v>176.137572350753</v>
      </c>
      <c r="B2310" s="2">
        <v>63.587600000000002</v>
      </c>
      <c r="C2310" s="2">
        <v>214.59611415269001</v>
      </c>
      <c r="D2310" s="2">
        <v>227.98738656667001</v>
      </c>
      <c r="E2310" s="2">
        <v>169.650904675503</v>
      </c>
      <c r="G2310" s="2">
        <v>33.890913517883497</v>
      </c>
      <c r="H2310" s="2">
        <v>65.5903548533025</v>
      </c>
      <c r="I2310" s="2">
        <v>78.353033743988902</v>
      </c>
      <c r="J2310" s="2">
        <v>201.69588802009801</v>
      </c>
      <c r="K2310" s="2">
        <v>294.16216967171999</v>
      </c>
    </row>
    <row r="2311" spans="1:11" x14ac:dyDescent="0.25">
      <c r="A2311" s="2">
        <v>36.691358605159799</v>
      </c>
      <c r="B2311" s="2">
        <v>55.776400000000002</v>
      </c>
      <c r="C2311" s="2">
        <v>267.95065538473</v>
      </c>
      <c r="D2311" s="2">
        <v>347.51754704068497</v>
      </c>
      <c r="E2311" s="2">
        <v>302.99135631329</v>
      </c>
      <c r="G2311" s="2">
        <v>7.2794725914810696</v>
      </c>
      <c r="H2311" s="2">
        <v>33.0176419978634</v>
      </c>
      <c r="I2311" s="2">
        <v>126.941408754779</v>
      </c>
      <c r="J2311" s="2">
        <v>251.52408799156501</v>
      </c>
      <c r="K2311" s="2">
        <v>264.82673672962898</v>
      </c>
    </row>
    <row r="2312" spans="1:11" x14ac:dyDescent="0.25">
      <c r="A2312" s="2">
        <v>71.066846809860706</v>
      </c>
      <c r="B2312" s="2">
        <v>127.012</v>
      </c>
      <c r="C2312" s="2">
        <v>196.672505904308</v>
      </c>
      <c r="D2312" s="2">
        <v>344.15323172892897</v>
      </c>
      <c r="E2312" s="2">
        <v>295.87340666681399</v>
      </c>
      <c r="G2312" s="2">
        <v>10.034807709286</v>
      </c>
      <c r="H2312" s="2">
        <v>68.057193842640999</v>
      </c>
      <c r="I2312" s="2">
        <v>99.163835341992794</v>
      </c>
      <c r="J2312" s="2">
        <v>204.89672476798199</v>
      </c>
      <c r="K2312" s="2">
        <v>334.00880474276698</v>
      </c>
    </row>
    <row r="2313" spans="1:11" x14ac:dyDescent="0.25">
      <c r="A2313" s="2">
        <v>39.647202886870602</v>
      </c>
      <c r="B2313" s="2">
        <v>125.229</v>
      </c>
      <c r="C2313" s="2">
        <v>714.82738362196801</v>
      </c>
      <c r="D2313" s="2">
        <v>262.87499334575699</v>
      </c>
      <c r="E2313" s="2">
        <v>297.07580513701402</v>
      </c>
      <c r="G2313" s="2">
        <v>101.410418186092</v>
      </c>
      <c r="H2313" s="2">
        <v>67.137597238683995</v>
      </c>
      <c r="I2313" s="2">
        <v>128.97567257039401</v>
      </c>
      <c r="J2313" s="2">
        <v>243.87968616746301</v>
      </c>
      <c r="K2313" s="2">
        <v>322.70600844659799</v>
      </c>
    </row>
    <row r="2314" spans="1:11" x14ac:dyDescent="0.25">
      <c r="A2314" s="2">
        <v>111.552034145482</v>
      </c>
      <c r="B2314" s="2">
        <v>53.498800000000003</v>
      </c>
      <c r="C2314" s="2">
        <v>203.49075246471</v>
      </c>
      <c r="D2314" s="2">
        <v>429.73259445044602</v>
      </c>
      <c r="E2314" s="2">
        <v>171.08029033812201</v>
      </c>
      <c r="G2314" s="2">
        <v>8.9959424233884704</v>
      </c>
      <c r="H2314" s="2">
        <v>97.698496295330997</v>
      </c>
      <c r="I2314" s="2">
        <v>100.80825932152401</v>
      </c>
      <c r="J2314" s="2">
        <v>264.18386814184402</v>
      </c>
      <c r="K2314" s="2">
        <v>330.151746369877</v>
      </c>
    </row>
    <row r="2315" spans="1:11" x14ac:dyDescent="0.25">
      <c r="A2315" s="2">
        <v>51.843608139271502</v>
      </c>
      <c r="B2315" s="2">
        <v>84.555800000000005</v>
      </c>
      <c r="C2315" s="2">
        <v>381.42703085150998</v>
      </c>
      <c r="D2315" s="2">
        <v>227.59328767369399</v>
      </c>
      <c r="E2315" s="2">
        <v>447.47821024467299</v>
      </c>
      <c r="G2315" s="2">
        <v>0.106309354749046</v>
      </c>
      <c r="H2315" s="2">
        <v>57.758913643285602</v>
      </c>
      <c r="I2315" s="2">
        <v>107.904331603819</v>
      </c>
      <c r="J2315" s="2">
        <v>259.19684107229102</v>
      </c>
      <c r="K2315" s="2">
        <v>238.66874814836601</v>
      </c>
    </row>
    <row r="2316" spans="1:11" x14ac:dyDescent="0.25">
      <c r="A2316" s="2">
        <v>193.86242089381599</v>
      </c>
      <c r="B2316" s="2">
        <v>59.151000000000003</v>
      </c>
      <c r="C2316" s="2">
        <v>110.765612484817</v>
      </c>
      <c r="D2316" s="2">
        <v>615.56337012444101</v>
      </c>
      <c r="E2316" s="2">
        <v>354.84800161850899</v>
      </c>
      <c r="G2316" s="2">
        <v>9.2039826561662097E-2</v>
      </c>
      <c r="H2316" s="2">
        <v>84.2521132578226</v>
      </c>
      <c r="I2316" s="2">
        <v>154.951996057125</v>
      </c>
      <c r="J2316" s="2">
        <v>247.09621393121699</v>
      </c>
      <c r="K2316" s="2">
        <v>316.28774140922502</v>
      </c>
    </row>
    <row r="2317" spans="1:11" x14ac:dyDescent="0.25">
      <c r="A2317" s="2">
        <v>352.89959585065498</v>
      </c>
      <c r="B2317" s="2">
        <v>52.472499999999997</v>
      </c>
      <c r="C2317" s="2">
        <v>475.24430839774601</v>
      </c>
      <c r="D2317" s="2">
        <v>291.12100223393998</v>
      </c>
      <c r="E2317" s="2">
        <v>322.259242001914</v>
      </c>
      <c r="G2317" s="2">
        <v>27.844681243596298</v>
      </c>
      <c r="H2317" s="2">
        <v>72.600148251661693</v>
      </c>
      <c r="I2317" s="2">
        <v>118.326667469108</v>
      </c>
      <c r="J2317" s="2">
        <v>218.344591865316</v>
      </c>
      <c r="K2317" s="2">
        <v>300.19955727742899</v>
      </c>
    </row>
    <row r="2318" spans="1:11" x14ac:dyDescent="0.25">
      <c r="A2318" s="2">
        <v>273.44485303052898</v>
      </c>
      <c r="B2318" s="2">
        <v>36.997100000000003</v>
      </c>
      <c r="C2318" s="2">
        <v>257.36578858455101</v>
      </c>
      <c r="D2318" s="2">
        <v>156.424798072843</v>
      </c>
      <c r="E2318" s="2">
        <v>358.59163797257901</v>
      </c>
      <c r="G2318" s="2">
        <v>1.1067798722820099</v>
      </c>
      <c r="H2318" s="2">
        <v>89.1664995011282</v>
      </c>
      <c r="I2318" s="2">
        <v>113.41738539348199</v>
      </c>
      <c r="J2318" s="2">
        <v>221.89244695007801</v>
      </c>
      <c r="K2318" s="2">
        <v>306.38914095862799</v>
      </c>
    </row>
    <row r="2319" spans="1:11" x14ac:dyDescent="0.25">
      <c r="A2319" s="2">
        <v>38.719072769110497</v>
      </c>
      <c r="B2319" s="2">
        <v>130.38999999999999</v>
      </c>
      <c r="C2319" s="2">
        <v>125.751416564542</v>
      </c>
      <c r="D2319" s="2">
        <v>267.02474911305097</v>
      </c>
      <c r="E2319" s="2">
        <v>492.53343380390498</v>
      </c>
      <c r="G2319" s="2">
        <v>27.2207443485193</v>
      </c>
      <c r="H2319" s="2">
        <v>72.588226110444495</v>
      </c>
      <c r="I2319" s="2">
        <v>105.123404950104</v>
      </c>
      <c r="J2319" s="2">
        <v>267.68019180186002</v>
      </c>
      <c r="K2319" s="2">
        <v>327.55593429098701</v>
      </c>
    </row>
    <row r="2320" spans="1:11" x14ac:dyDescent="0.25">
      <c r="A2320" s="2">
        <v>211.183231631588</v>
      </c>
      <c r="B2320" s="2">
        <v>113.477</v>
      </c>
      <c r="C2320" s="2">
        <v>129.17479336197201</v>
      </c>
      <c r="D2320" s="2">
        <v>198.04485745848299</v>
      </c>
      <c r="E2320" s="2">
        <v>282.15851338852298</v>
      </c>
      <c r="G2320" s="2">
        <v>43.632306151252003</v>
      </c>
      <c r="H2320" s="2">
        <v>55.396225485505099</v>
      </c>
      <c r="I2320" s="2">
        <v>78.500362350043503</v>
      </c>
      <c r="J2320" s="2">
        <v>279.65699976868899</v>
      </c>
      <c r="K2320" s="2">
        <v>297.04385388026202</v>
      </c>
    </row>
    <row r="2321" spans="1:11" x14ac:dyDescent="0.25">
      <c r="A2321" s="2">
        <v>73.870269825344096</v>
      </c>
      <c r="B2321" s="2">
        <v>93.960599999999999</v>
      </c>
      <c r="C2321" s="2">
        <v>158.44489965938399</v>
      </c>
      <c r="D2321" s="2">
        <v>198.80891313617099</v>
      </c>
      <c r="E2321" s="2">
        <v>179.17082505307201</v>
      </c>
      <c r="G2321" s="2">
        <v>75.573350646901602</v>
      </c>
      <c r="H2321" s="2">
        <v>49.535378580425103</v>
      </c>
      <c r="I2321" s="2">
        <v>75.232668119571102</v>
      </c>
      <c r="J2321" s="2">
        <v>218.125983791425</v>
      </c>
      <c r="K2321" s="2">
        <v>265.28064837305499</v>
      </c>
    </row>
    <row r="2322" spans="1:11" x14ac:dyDescent="0.25">
      <c r="A2322" s="2">
        <v>140.94611723637499</v>
      </c>
      <c r="B2322" s="2">
        <v>56.234499999999997</v>
      </c>
      <c r="C2322" s="2">
        <v>200.34520288007101</v>
      </c>
      <c r="D2322" s="2">
        <v>223.985795159345</v>
      </c>
      <c r="E2322" s="2">
        <v>227.680380374366</v>
      </c>
      <c r="G2322" s="2">
        <v>0.15242636740384699</v>
      </c>
      <c r="H2322" s="2">
        <v>52.359357767703997</v>
      </c>
      <c r="I2322" s="2">
        <v>150.65420646977299</v>
      </c>
      <c r="J2322" s="2">
        <v>279.335486819967</v>
      </c>
      <c r="K2322" s="2">
        <v>343.64866463458702</v>
      </c>
    </row>
    <row r="2323" spans="1:11" x14ac:dyDescent="0.25">
      <c r="A2323" s="2">
        <v>61.1856707303684</v>
      </c>
      <c r="B2323" s="2">
        <v>200.68299999999999</v>
      </c>
      <c r="C2323" s="2">
        <v>520.41356331388295</v>
      </c>
      <c r="D2323" s="2">
        <v>255.81606152597499</v>
      </c>
      <c r="E2323" s="2">
        <v>459.27919715967403</v>
      </c>
      <c r="G2323" s="2">
        <v>0.73544610606481198</v>
      </c>
      <c r="H2323" s="2">
        <v>61.296451135010898</v>
      </c>
      <c r="I2323" s="2">
        <v>61.172730495585199</v>
      </c>
      <c r="J2323" s="2">
        <v>254.68495070748</v>
      </c>
      <c r="K2323" s="2">
        <v>351.45418710155701</v>
      </c>
    </row>
    <row r="2324" spans="1:11" x14ac:dyDescent="0.25">
      <c r="A2324" s="2">
        <v>51.5643908595165</v>
      </c>
      <c r="B2324" s="2">
        <v>96.503399999999999</v>
      </c>
      <c r="C2324" s="2">
        <v>143.45587097267199</v>
      </c>
      <c r="D2324" s="2">
        <v>360.05794587190798</v>
      </c>
      <c r="E2324" s="2">
        <v>388.44084585473701</v>
      </c>
      <c r="G2324" s="2">
        <v>13.6591108137394</v>
      </c>
      <c r="H2324" s="2">
        <v>88.395431903393202</v>
      </c>
      <c r="I2324" s="2">
        <v>141.081737002041</v>
      </c>
      <c r="J2324" s="2">
        <v>264.55195069499302</v>
      </c>
      <c r="K2324" s="2">
        <v>395.02528139807498</v>
      </c>
    </row>
    <row r="2325" spans="1:11" x14ac:dyDescent="0.25">
      <c r="A2325" s="2">
        <v>111.51177885102599</v>
      </c>
      <c r="B2325" s="2">
        <v>92.541200000000003</v>
      </c>
      <c r="C2325" s="2">
        <v>217.17726442916401</v>
      </c>
      <c r="D2325" s="2">
        <v>138.35601696782999</v>
      </c>
      <c r="E2325" s="2">
        <v>527.44427293912702</v>
      </c>
      <c r="G2325" s="2">
        <v>145.66434952135799</v>
      </c>
      <c r="H2325" s="2">
        <v>49.274732711592797</v>
      </c>
      <c r="I2325" s="2">
        <v>153.956177712281</v>
      </c>
      <c r="J2325" s="2">
        <v>257.09769317694003</v>
      </c>
      <c r="K2325" s="2">
        <v>334.51703748243602</v>
      </c>
    </row>
    <row r="2326" spans="1:11" x14ac:dyDescent="0.25">
      <c r="A2326" s="2">
        <v>103.909117553464</v>
      </c>
      <c r="B2326" s="2">
        <v>94.874899999999997</v>
      </c>
      <c r="C2326" s="2">
        <v>134.91278974579501</v>
      </c>
      <c r="D2326" s="2">
        <v>299.30560367327899</v>
      </c>
      <c r="E2326" s="2">
        <v>459.42038079856098</v>
      </c>
      <c r="G2326" s="2">
        <v>47.893298863266402</v>
      </c>
      <c r="H2326" s="2">
        <v>67.889732328941705</v>
      </c>
      <c r="I2326" s="2">
        <v>124.476568332326</v>
      </c>
      <c r="J2326" s="2">
        <v>231.348964074626</v>
      </c>
      <c r="K2326" s="2">
        <v>308.79640783763699</v>
      </c>
    </row>
    <row r="2327" spans="1:11" x14ac:dyDescent="0.25">
      <c r="A2327" s="2">
        <v>112.585872438981</v>
      </c>
      <c r="B2327" s="2">
        <v>111.42400000000001</v>
      </c>
      <c r="C2327" s="2">
        <v>190.018583103558</v>
      </c>
      <c r="D2327" s="2">
        <v>386.41870084956099</v>
      </c>
      <c r="E2327" s="2">
        <v>316.66299909551202</v>
      </c>
      <c r="G2327" s="2">
        <v>35.753819425021</v>
      </c>
      <c r="H2327" s="2">
        <v>38.759718374303397</v>
      </c>
      <c r="I2327" s="2">
        <v>111.919705207956</v>
      </c>
      <c r="J2327" s="2">
        <v>216.702985107898</v>
      </c>
      <c r="K2327" s="2">
        <v>338.60086700824297</v>
      </c>
    </row>
    <row r="2328" spans="1:11" x14ac:dyDescent="0.25">
      <c r="A2328" s="2">
        <v>89.149178420928607</v>
      </c>
      <c r="B2328" s="2">
        <v>98.969099999999997</v>
      </c>
      <c r="C2328" s="2">
        <v>382.85059762334902</v>
      </c>
      <c r="D2328" s="2">
        <v>293.22524088940401</v>
      </c>
      <c r="E2328" s="2">
        <v>235.51906074850299</v>
      </c>
      <c r="G2328" s="2">
        <v>50.3852423930093</v>
      </c>
      <c r="H2328" s="2">
        <v>76.684284755093003</v>
      </c>
      <c r="I2328" s="2">
        <v>97.547949969232704</v>
      </c>
      <c r="J2328" s="2">
        <v>248.91936392895801</v>
      </c>
      <c r="K2328" s="2">
        <v>316.88596018098099</v>
      </c>
    </row>
    <row r="2329" spans="1:11" x14ac:dyDescent="0.25">
      <c r="A2329" s="2">
        <v>182.392094604883</v>
      </c>
      <c r="B2329" s="2">
        <v>41.192999999999998</v>
      </c>
      <c r="C2329" s="2">
        <v>139.970306333872</v>
      </c>
      <c r="D2329" s="2">
        <v>231.60064873285401</v>
      </c>
      <c r="E2329" s="2">
        <v>525.68030201219301</v>
      </c>
      <c r="G2329" s="2">
        <v>24.754250704884502</v>
      </c>
      <c r="H2329" s="2">
        <v>59.564351640661002</v>
      </c>
      <c r="I2329" s="2">
        <v>54.452622347774202</v>
      </c>
      <c r="J2329" s="2">
        <v>234.997560977935</v>
      </c>
      <c r="K2329" s="2">
        <v>314.66190081360901</v>
      </c>
    </row>
    <row r="2330" spans="1:11" x14ac:dyDescent="0.25">
      <c r="A2330" s="2">
        <v>139.98210518610301</v>
      </c>
      <c r="B2330" s="2">
        <v>71.723600000000005</v>
      </c>
      <c r="C2330" s="2">
        <v>158.99829683190899</v>
      </c>
      <c r="D2330" s="2">
        <v>230.39856911059101</v>
      </c>
      <c r="E2330" s="2">
        <v>558.09884482225198</v>
      </c>
      <c r="G2330" s="2">
        <v>47.9635999195187</v>
      </c>
      <c r="H2330" s="2">
        <v>65.460627478177997</v>
      </c>
      <c r="I2330" s="2">
        <v>94.057919331875496</v>
      </c>
      <c r="J2330" s="2">
        <v>224.94530793651899</v>
      </c>
      <c r="K2330" s="2">
        <v>178.541336775415</v>
      </c>
    </row>
    <row r="2331" spans="1:11" x14ac:dyDescent="0.25">
      <c r="A2331" s="2">
        <v>64.165726489436295</v>
      </c>
      <c r="B2331" s="2">
        <v>111.102</v>
      </c>
      <c r="C2331" s="2">
        <v>100.94340969906099</v>
      </c>
      <c r="D2331" s="2">
        <v>296.56660701991501</v>
      </c>
      <c r="E2331" s="2">
        <v>648.93254242072703</v>
      </c>
      <c r="G2331" s="2">
        <v>14.915022206443</v>
      </c>
      <c r="H2331" s="2">
        <v>69.143155833942302</v>
      </c>
      <c r="I2331" s="2">
        <v>121.345051500186</v>
      </c>
      <c r="J2331" s="2">
        <v>224.54312744550401</v>
      </c>
      <c r="K2331" s="2">
        <v>410.80974510155897</v>
      </c>
    </row>
    <row r="2332" spans="1:11" x14ac:dyDescent="0.25">
      <c r="A2332" s="2">
        <v>48.772078613771797</v>
      </c>
      <c r="B2332" s="2">
        <v>49.153700000000001</v>
      </c>
      <c r="C2332" s="2">
        <v>151.54783368115099</v>
      </c>
      <c r="D2332" s="2">
        <v>312.88577287464602</v>
      </c>
      <c r="E2332" s="2">
        <v>126.907067082252</v>
      </c>
      <c r="G2332" s="2">
        <v>98.377578642307597</v>
      </c>
      <c r="H2332" s="2">
        <v>74.649600668250301</v>
      </c>
      <c r="I2332" s="2">
        <v>112.680991946776</v>
      </c>
      <c r="J2332" s="2">
        <v>206.91784613020701</v>
      </c>
      <c r="K2332" s="2">
        <v>317.68826977213098</v>
      </c>
    </row>
    <row r="2333" spans="1:11" x14ac:dyDescent="0.25">
      <c r="A2333" s="2">
        <v>129.461013376919</v>
      </c>
      <c r="B2333" s="2">
        <v>33.575600000000001</v>
      </c>
      <c r="C2333" s="2">
        <v>186.41639687800901</v>
      </c>
      <c r="D2333" s="2">
        <v>390.83728510752201</v>
      </c>
      <c r="E2333" s="2">
        <v>312.527887120836</v>
      </c>
      <c r="G2333" s="2">
        <v>8.7115441297093401</v>
      </c>
      <c r="H2333" s="2">
        <v>78.165871283926506</v>
      </c>
      <c r="I2333" s="2">
        <v>153.189387755485</v>
      </c>
      <c r="J2333" s="2">
        <v>295.09872807189799</v>
      </c>
      <c r="K2333" s="2">
        <v>370.95649935852902</v>
      </c>
    </row>
    <row r="2334" spans="1:11" x14ac:dyDescent="0.25">
      <c r="A2334" s="2">
        <v>19.840417762389698</v>
      </c>
      <c r="B2334" s="2">
        <v>35.626199999999997</v>
      </c>
      <c r="C2334" s="2">
        <v>461.61312338620797</v>
      </c>
      <c r="D2334" s="2">
        <v>167.49750049288701</v>
      </c>
      <c r="E2334" s="2">
        <v>302.12773376648801</v>
      </c>
      <c r="G2334" s="2">
        <v>41.334830337539202</v>
      </c>
      <c r="H2334" s="2">
        <v>87.394585904554205</v>
      </c>
      <c r="I2334" s="2">
        <v>123.763571178766</v>
      </c>
      <c r="J2334" s="2">
        <v>205.61450631357701</v>
      </c>
      <c r="K2334" s="2">
        <v>359.46728992260603</v>
      </c>
    </row>
    <row r="2335" spans="1:11" x14ac:dyDescent="0.25">
      <c r="A2335" s="2">
        <v>118.461495407736</v>
      </c>
      <c r="B2335" s="2">
        <v>86.1995</v>
      </c>
      <c r="C2335" s="2">
        <v>228.87814905824999</v>
      </c>
      <c r="D2335" s="2">
        <v>296.81527685495797</v>
      </c>
      <c r="E2335" s="2">
        <v>334.89645815440201</v>
      </c>
      <c r="G2335" s="2">
        <v>15.391190999433</v>
      </c>
      <c r="H2335" s="2">
        <v>72.176718818739701</v>
      </c>
      <c r="I2335" s="2">
        <v>115.648424074666</v>
      </c>
      <c r="J2335" s="2">
        <v>246.38905381970099</v>
      </c>
      <c r="K2335" s="2">
        <v>365.46768848302401</v>
      </c>
    </row>
    <row r="2336" spans="1:11" x14ac:dyDescent="0.25">
      <c r="A2336" s="2">
        <v>37.142732087351902</v>
      </c>
      <c r="B2336" s="2">
        <v>92.322199999999995</v>
      </c>
      <c r="C2336" s="2">
        <v>118.20385822458201</v>
      </c>
      <c r="D2336" s="2">
        <v>250.031993217489</v>
      </c>
      <c r="E2336" s="2">
        <v>228.33301167124</v>
      </c>
      <c r="G2336" s="2">
        <v>109.04278563606699</v>
      </c>
      <c r="H2336" s="2">
        <v>51.3488438813946</v>
      </c>
      <c r="I2336" s="2">
        <v>90.0870951530284</v>
      </c>
      <c r="J2336" s="2">
        <v>278.307628493756</v>
      </c>
      <c r="K2336" s="2">
        <v>306.20232833168598</v>
      </c>
    </row>
    <row r="2337" spans="1:11" x14ac:dyDescent="0.25">
      <c r="A2337" s="2">
        <v>34.7264050136788</v>
      </c>
      <c r="B2337" s="2">
        <v>35.021099999999997</v>
      </c>
      <c r="C2337" s="2">
        <v>181.97727628626899</v>
      </c>
      <c r="D2337" s="2">
        <v>377.16727551752501</v>
      </c>
      <c r="E2337" s="2">
        <v>283.33496112562699</v>
      </c>
      <c r="G2337" s="2">
        <v>1.23843968076809</v>
      </c>
      <c r="H2337" s="2">
        <v>100.589626670892</v>
      </c>
      <c r="I2337" s="2">
        <v>117.261875744599</v>
      </c>
      <c r="J2337" s="2">
        <v>251.98318346403499</v>
      </c>
      <c r="K2337" s="2">
        <v>313.51752360456697</v>
      </c>
    </row>
    <row r="2338" spans="1:11" x14ac:dyDescent="0.25">
      <c r="A2338" s="2">
        <v>47.591624930358101</v>
      </c>
      <c r="B2338" s="2">
        <v>102.501</v>
      </c>
      <c r="C2338" s="2">
        <v>249.28900882853799</v>
      </c>
      <c r="D2338" s="2">
        <v>263.005840502083</v>
      </c>
      <c r="E2338" s="2">
        <v>723.62159077213403</v>
      </c>
      <c r="G2338" s="2">
        <v>41.492435906433897</v>
      </c>
      <c r="H2338" s="2">
        <v>52.509883246513503</v>
      </c>
      <c r="I2338" s="2">
        <v>117.664959097901</v>
      </c>
      <c r="J2338" s="2">
        <v>228.657430555671</v>
      </c>
      <c r="K2338" s="2">
        <v>282.60907239426899</v>
      </c>
    </row>
    <row r="2339" spans="1:11" x14ac:dyDescent="0.25">
      <c r="A2339" s="2">
        <v>59.9332065423175</v>
      </c>
      <c r="B2339" s="2">
        <v>142.35900000000001</v>
      </c>
      <c r="C2339" s="2">
        <v>140.68841538917201</v>
      </c>
      <c r="D2339" s="2">
        <v>237.42730962402601</v>
      </c>
      <c r="E2339" s="2">
        <v>431.49039138387201</v>
      </c>
      <c r="G2339" s="2">
        <v>110.092250671423</v>
      </c>
      <c r="H2339" s="2">
        <v>38.186706593489802</v>
      </c>
      <c r="I2339" s="2">
        <v>110.096098704821</v>
      </c>
      <c r="J2339" s="2">
        <v>171.07151640765301</v>
      </c>
      <c r="K2339" s="2">
        <v>334.26499017156902</v>
      </c>
    </row>
    <row r="2340" spans="1:11" x14ac:dyDescent="0.25">
      <c r="A2340" s="2">
        <v>73.757705594265005</v>
      </c>
      <c r="B2340" s="2">
        <v>50.690600000000003</v>
      </c>
      <c r="C2340" s="2">
        <v>99.810406143883398</v>
      </c>
      <c r="D2340" s="2">
        <v>448.62969530691902</v>
      </c>
      <c r="E2340" s="2">
        <v>296.786860017837</v>
      </c>
      <c r="G2340" s="2">
        <v>26.186094570957401</v>
      </c>
      <c r="H2340" s="2">
        <v>100.39530246268799</v>
      </c>
      <c r="I2340" s="2">
        <v>115.60201133535701</v>
      </c>
      <c r="J2340" s="2">
        <v>206.63027779385399</v>
      </c>
      <c r="K2340" s="2">
        <v>328.10516564148003</v>
      </c>
    </row>
    <row r="2341" spans="1:11" x14ac:dyDescent="0.25">
      <c r="A2341" s="2">
        <v>95.182441444100803</v>
      </c>
      <c r="B2341" s="2">
        <v>68.458600000000004</v>
      </c>
      <c r="C2341" s="2">
        <v>245.975412339028</v>
      </c>
      <c r="D2341" s="2">
        <v>174.601220650827</v>
      </c>
      <c r="E2341" s="2">
        <v>353.69890304689602</v>
      </c>
      <c r="G2341" s="2">
        <v>16.403579970311</v>
      </c>
      <c r="H2341" s="2">
        <v>54.013873594334797</v>
      </c>
      <c r="I2341" s="2">
        <v>139.55221520622601</v>
      </c>
      <c r="J2341" s="2">
        <v>264.99146221578098</v>
      </c>
      <c r="K2341" s="2">
        <v>316.57417027698602</v>
      </c>
    </row>
    <row r="2342" spans="1:11" x14ac:dyDescent="0.25">
      <c r="A2342" s="2">
        <v>81.060600715320106</v>
      </c>
      <c r="B2342" s="2">
        <v>47.158999999999999</v>
      </c>
      <c r="C2342" s="2">
        <v>154.46525369658801</v>
      </c>
      <c r="D2342" s="2">
        <v>205.293762483969</v>
      </c>
      <c r="E2342" s="2">
        <v>777.938258137817</v>
      </c>
      <c r="G2342" s="2">
        <v>1.6486984456867499</v>
      </c>
      <c r="H2342" s="2">
        <v>68.486545873352597</v>
      </c>
      <c r="I2342" s="2">
        <v>119.153229169567</v>
      </c>
      <c r="J2342" s="2">
        <v>211.81510301306801</v>
      </c>
      <c r="K2342" s="2">
        <v>352.103614273755</v>
      </c>
    </row>
    <row r="2343" spans="1:11" x14ac:dyDescent="0.25">
      <c r="A2343" s="2">
        <v>57.649408534347302</v>
      </c>
      <c r="B2343" s="2">
        <v>45.195500000000003</v>
      </c>
      <c r="C2343" s="2">
        <v>194.42890239976501</v>
      </c>
      <c r="D2343" s="2">
        <v>246.72506124783999</v>
      </c>
      <c r="E2343" s="2">
        <v>200.23772664010099</v>
      </c>
      <c r="G2343" s="2">
        <v>4.7237275307754203</v>
      </c>
      <c r="H2343" s="2">
        <v>68.524135581380193</v>
      </c>
      <c r="I2343" s="2">
        <v>111.031422756761</v>
      </c>
      <c r="J2343" s="2">
        <v>253.34580461680801</v>
      </c>
      <c r="K2343" s="2">
        <v>272.76868705470099</v>
      </c>
    </row>
    <row r="2344" spans="1:11" x14ac:dyDescent="0.25">
      <c r="A2344" s="2">
        <v>49.370401485179002</v>
      </c>
      <c r="B2344" s="2">
        <v>79.176699999999997</v>
      </c>
      <c r="C2344" s="2">
        <v>150.43814007254699</v>
      </c>
      <c r="D2344" s="2">
        <v>217.79153904792599</v>
      </c>
      <c r="E2344" s="2">
        <v>255.86879335665401</v>
      </c>
      <c r="G2344" s="2">
        <v>81.432140654759095</v>
      </c>
      <c r="H2344" s="2">
        <v>68.047457590568598</v>
      </c>
      <c r="I2344" s="2">
        <v>102.184341018596</v>
      </c>
      <c r="J2344" s="2">
        <v>246.670110469684</v>
      </c>
      <c r="K2344" s="2">
        <v>323.07537583471498</v>
      </c>
    </row>
    <row r="2345" spans="1:11" x14ac:dyDescent="0.25">
      <c r="A2345" s="2">
        <v>89.521952054766501</v>
      </c>
      <c r="B2345" s="2">
        <v>61.086599999999997</v>
      </c>
      <c r="C2345" s="2">
        <v>233.125750721538</v>
      </c>
      <c r="D2345" s="2">
        <v>291.62190414164002</v>
      </c>
      <c r="E2345" s="2">
        <v>393.60430780084801</v>
      </c>
      <c r="G2345" s="2">
        <v>32.211724371414597</v>
      </c>
      <c r="H2345" s="2">
        <v>79.348427812217906</v>
      </c>
      <c r="I2345" s="2">
        <v>170.697838786391</v>
      </c>
      <c r="J2345" s="2">
        <v>230.59399612620399</v>
      </c>
      <c r="K2345" s="2">
        <v>220.73686663263001</v>
      </c>
    </row>
    <row r="2346" spans="1:11" x14ac:dyDescent="0.25">
      <c r="A2346" s="2">
        <v>114.328739073316</v>
      </c>
      <c r="B2346" s="2">
        <v>69.511700000000005</v>
      </c>
      <c r="C2346" s="2">
        <v>138.96208280667699</v>
      </c>
      <c r="D2346" s="2">
        <v>247.351760496054</v>
      </c>
      <c r="E2346" s="2">
        <v>443.610835021735</v>
      </c>
      <c r="G2346" s="2">
        <v>8.2917559669352894</v>
      </c>
      <c r="H2346" s="2">
        <v>90.008288135895498</v>
      </c>
      <c r="I2346" s="2">
        <v>117.07461101282701</v>
      </c>
      <c r="J2346" s="2">
        <v>240.48928359895899</v>
      </c>
      <c r="K2346" s="2">
        <v>194.719260321511</v>
      </c>
    </row>
    <row r="2347" spans="1:11" x14ac:dyDescent="0.25">
      <c r="A2347" s="2">
        <v>188.16888182774801</v>
      </c>
      <c r="B2347" s="2">
        <v>60.894300000000001</v>
      </c>
      <c r="C2347" s="2">
        <v>171.11976797430401</v>
      </c>
      <c r="D2347" s="2">
        <v>160.95987401808301</v>
      </c>
      <c r="E2347" s="2">
        <v>248.42984455957099</v>
      </c>
      <c r="G2347" s="2">
        <v>0.199416527871558</v>
      </c>
      <c r="H2347" s="2">
        <v>53.023431052756003</v>
      </c>
      <c r="I2347" s="2">
        <v>102.725974053313</v>
      </c>
      <c r="J2347" s="2">
        <v>272.52892980724499</v>
      </c>
      <c r="K2347" s="2">
        <v>405.91428552847299</v>
      </c>
    </row>
    <row r="2348" spans="1:11" x14ac:dyDescent="0.25">
      <c r="A2348" s="2">
        <v>436.33648258395198</v>
      </c>
      <c r="B2348" s="2">
        <v>70.319699999999997</v>
      </c>
      <c r="C2348" s="2">
        <v>187.511286835926</v>
      </c>
      <c r="D2348" s="2">
        <v>330.66864899119702</v>
      </c>
      <c r="E2348" s="2">
        <v>386.36575159789697</v>
      </c>
      <c r="G2348" s="2">
        <v>1.8330137802599299E-2</v>
      </c>
      <c r="H2348" s="2">
        <v>62.783080335436303</v>
      </c>
      <c r="I2348" s="2">
        <v>79.928966177917104</v>
      </c>
      <c r="J2348" s="2">
        <v>330.49439978040698</v>
      </c>
      <c r="K2348" s="2">
        <v>282.11804445223498</v>
      </c>
    </row>
    <row r="2349" spans="1:11" x14ac:dyDescent="0.25">
      <c r="A2349" s="2">
        <v>39.351800452868503</v>
      </c>
      <c r="B2349" s="2">
        <v>119.72499999999999</v>
      </c>
      <c r="C2349" s="2">
        <v>170.46867657742999</v>
      </c>
      <c r="D2349" s="2">
        <v>557.29795157615695</v>
      </c>
      <c r="E2349" s="2">
        <v>477.34075328129501</v>
      </c>
      <c r="G2349" s="2">
        <v>39.292971522847303</v>
      </c>
      <c r="H2349" s="2">
        <v>46.945795111946303</v>
      </c>
      <c r="I2349" s="2">
        <v>127.29187579387499</v>
      </c>
      <c r="J2349" s="2">
        <v>272.975089110434</v>
      </c>
      <c r="K2349" s="2">
        <v>347.90496287314801</v>
      </c>
    </row>
    <row r="2350" spans="1:11" x14ac:dyDescent="0.25">
      <c r="A2350" s="2">
        <v>56.728831481574304</v>
      </c>
      <c r="B2350" s="2">
        <v>53.478200000000001</v>
      </c>
      <c r="C2350" s="2">
        <v>123.760819795621</v>
      </c>
      <c r="D2350" s="2">
        <v>286.421416278621</v>
      </c>
      <c r="E2350" s="2">
        <v>416.81834755680597</v>
      </c>
      <c r="G2350" s="2">
        <v>30.980828080781201</v>
      </c>
      <c r="H2350" s="2">
        <v>69.753741963287197</v>
      </c>
      <c r="I2350" s="2">
        <v>109.195558637967</v>
      </c>
      <c r="J2350" s="2">
        <v>305.18366677313998</v>
      </c>
      <c r="K2350" s="2">
        <v>280.19071635213601</v>
      </c>
    </row>
    <row r="2351" spans="1:11" x14ac:dyDescent="0.25">
      <c r="A2351" s="2">
        <v>39.645014457827202</v>
      </c>
      <c r="B2351" s="2">
        <v>64.944800000000001</v>
      </c>
      <c r="C2351" s="2">
        <v>141.47575921788899</v>
      </c>
      <c r="D2351" s="2">
        <v>431.94112379226402</v>
      </c>
      <c r="E2351" s="2">
        <v>298.84005238122501</v>
      </c>
      <c r="G2351" s="2">
        <v>16.4761159758398</v>
      </c>
      <c r="H2351" s="2">
        <v>29.4366215566038</v>
      </c>
      <c r="I2351" s="2">
        <v>130.14645009110799</v>
      </c>
      <c r="J2351" s="2">
        <v>227.43140065669999</v>
      </c>
      <c r="K2351" s="2">
        <v>390.61666248775401</v>
      </c>
    </row>
    <row r="2352" spans="1:11" x14ac:dyDescent="0.25">
      <c r="A2352" s="2">
        <v>140.07186397927401</v>
      </c>
      <c r="B2352" s="2">
        <v>102.197</v>
      </c>
      <c r="C2352" s="2">
        <v>241.960885795238</v>
      </c>
      <c r="D2352" s="2">
        <v>397.53729867549299</v>
      </c>
      <c r="E2352" s="2">
        <v>294.00432696683902</v>
      </c>
      <c r="G2352" s="2">
        <v>10.7712201977755</v>
      </c>
      <c r="H2352" s="2">
        <v>24.1778568182621</v>
      </c>
      <c r="I2352" s="2">
        <v>147.654796085285</v>
      </c>
      <c r="J2352" s="2">
        <v>196.993011111393</v>
      </c>
      <c r="K2352" s="2">
        <v>275.05752975199903</v>
      </c>
    </row>
    <row r="2353" spans="1:11" x14ac:dyDescent="0.25">
      <c r="A2353" s="2">
        <v>160.60268145896299</v>
      </c>
      <c r="B2353" s="2">
        <v>52.379600000000003</v>
      </c>
      <c r="C2353" s="2">
        <v>161.490467071561</v>
      </c>
      <c r="D2353" s="2">
        <v>128.07055314942301</v>
      </c>
      <c r="E2353" s="2">
        <v>453.94771463849997</v>
      </c>
      <c r="G2353" s="2">
        <v>15.1215397477817</v>
      </c>
      <c r="H2353" s="2">
        <v>51.404101475766097</v>
      </c>
      <c r="I2353" s="2">
        <v>67.024076855752597</v>
      </c>
      <c r="J2353" s="2">
        <v>253.504113787785</v>
      </c>
      <c r="K2353" s="2">
        <v>311.29778637101703</v>
      </c>
    </row>
    <row r="2354" spans="1:11" x14ac:dyDescent="0.25">
      <c r="A2354" s="2">
        <v>51.830698077339399</v>
      </c>
      <c r="B2354" s="2">
        <v>26.636199999999999</v>
      </c>
      <c r="C2354" s="2">
        <v>389.308864244608</v>
      </c>
      <c r="D2354" s="2">
        <v>211.063323763835</v>
      </c>
      <c r="E2354" s="2">
        <v>222.76234859601701</v>
      </c>
      <c r="G2354" s="2">
        <v>71.881610861755703</v>
      </c>
      <c r="H2354" s="2">
        <v>73.9664450957235</v>
      </c>
      <c r="I2354" s="2">
        <v>108.877349108697</v>
      </c>
      <c r="J2354" s="2">
        <v>203.218543026596</v>
      </c>
      <c r="K2354" s="2">
        <v>270.05648711889</v>
      </c>
    </row>
    <row r="2355" spans="1:11" x14ac:dyDescent="0.25">
      <c r="A2355" s="2">
        <v>61.651193200425901</v>
      </c>
      <c r="B2355" s="2">
        <v>149.96299999999999</v>
      </c>
      <c r="C2355" s="2">
        <v>220.783833772652</v>
      </c>
      <c r="D2355" s="2">
        <v>429.171218923916</v>
      </c>
      <c r="E2355" s="2">
        <v>227.606767482192</v>
      </c>
      <c r="G2355" s="2">
        <v>15.815731468290901</v>
      </c>
      <c r="H2355" s="2">
        <v>89.814115673502897</v>
      </c>
      <c r="I2355" s="2">
        <v>98.478669717704307</v>
      </c>
      <c r="J2355" s="2">
        <v>233.25161148421401</v>
      </c>
      <c r="K2355" s="2">
        <v>330.484931241987</v>
      </c>
    </row>
    <row r="2356" spans="1:11" x14ac:dyDescent="0.25">
      <c r="A2356" s="2">
        <v>131.15364860997099</v>
      </c>
      <c r="B2356" s="2">
        <v>55.927399999999999</v>
      </c>
      <c r="C2356" s="2">
        <v>378.76202173373099</v>
      </c>
      <c r="D2356" s="2">
        <v>225.299230982251</v>
      </c>
      <c r="E2356" s="2">
        <v>270.766772752956</v>
      </c>
      <c r="G2356" s="2">
        <v>6.9859207880382099</v>
      </c>
      <c r="H2356" s="2">
        <v>54.697407057542101</v>
      </c>
      <c r="I2356" s="2">
        <v>133.563379467479</v>
      </c>
      <c r="J2356" s="2">
        <v>269.702736411243</v>
      </c>
      <c r="K2356" s="2">
        <v>353.57078300367101</v>
      </c>
    </row>
    <row r="2357" spans="1:11" x14ac:dyDescent="0.25">
      <c r="A2357" s="2">
        <v>55.718267815326101</v>
      </c>
      <c r="B2357" s="2">
        <v>49.368699999999997</v>
      </c>
      <c r="C2357" s="2">
        <v>153.22424880206</v>
      </c>
      <c r="D2357" s="2">
        <v>185.54063839414599</v>
      </c>
      <c r="E2357" s="2">
        <v>433.68730608556399</v>
      </c>
      <c r="G2357" s="2">
        <v>78.2486202180378</v>
      </c>
      <c r="H2357" s="2">
        <v>110.554750632509</v>
      </c>
      <c r="I2357" s="2">
        <v>131.774408327033</v>
      </c>
      <c r="J2357" s="2">
        <v>212.91388844326099</v>
      </c>
      <c r="K2357" s="2">
        <v>346.83164606217298</v>
      </c>
    </row>
    <row r="2358" spans="1:11" x14ac:dyDescent="0.25">
      <c r="A2358" s="2">
        <v>631.22295448351895</v>
      </c>
      <c r="B2358" s="2">
        <v>69.476100000000002</v>
      </c>
      <c r="C2358" s="2">
        <v>121.726235448072</v>
      </c>
      <c r="D2358" s="2">
        <v>288.597464970479</v>
      </c>
      <c r="E2358" s="2">
        <v>239.65748396375</v>
      </c>
      <c r="G2358" s="2">
        <v>79.363466294164496</v>
      </c>
      <c r="H2358" s="2">
        <v>77.092391714014894</v>
      </c>
      <c r="I2358" s="2">
        <v>132.957187530276</v>
      </c>
      <c r="J2358" s="2">
        <v>247.320193329825</v>
      </c>
      <c r="K2358" s="2">
        <v>306.42147697218599</v>
      </c>
    </row>
    <row r="2359" spans="1:11" x14ac:dyDescent="0.25">
      <c r="A2359" s="2">
        <v>103.999503188133</v>
      </c>
      <c r="B2359" s="2">
        <v>141.619</v>
      </c>
      <c r="C2359" s="2">
        <v>275.87667658330599</v>
      </c>
      <c r="D2359" s="2">
        <v>217.00497801443601</v>
      </c>
      <c r="E2359" s="2">
        <v>335.10136394119797</v>
      </c>
      <c r="G2359" s="2">
        <v>29.141782415081401</v>
      </c>
      <c r="H2359" s="2">
        <v>84.496921909162793</v>
      </c>
      <c r="I2359" s="2">
        <v>112.916874580176</v>
      </c>
      <c r="J2359" s="2">
        <v>200.661343993619</v>
      </c>
      <c r="K2359" s="2">
        <v>355.91885151924703</v>
      </c>
    </row>
    <row r="2360" spans="1:11" x14ac:dyDescent="0.25">
      <c r="A2360" s="2">
        <v>52.476264537099397</v>
      </c>
      <c r="B2360" s="2">
        <v>133.386</v>
      </c>
      <c r="C2360" s="2">
        <v>174.257047561349</v>
      </c>
      <c r="D2360" s="2">
        <v>294.190209266934</v>
      </c>
      <c r="E2360" s="2">
        <v>189.273516773316</v>
      </c>
      <c r="G2360" s="2">
        <v>0.14694539713707899</v>
      </c>
      <c r="H2360" s="2">
        <v>52.679624081182098</v>
      </c>
      <c r="I2360" s="2">
        <v>161.89269434484299</v>
      </c>
      <c r="J2360" s="2">
        <v>259.04921402782202</v>
      </c>
      <c r="K2360" s="2">
        <v>334.60363463856203</v>
      </c>
    </row>
    <row r="2361" spans="1:11" x14ac:dyDescent="0.25">
      <c r="A2361" s="2">
        <v>75.062250943615894</v>
      </c>
      <c r="B2361" s="2">
        <v>112.08799999999999</v>
      </c>
      <c r="C2361" s="2">
        <v>110.803987781708</v>
      </c>
      <c r="D2361" s="2">
        <v>273.73512327382201</v>
      </c>
      <c r="E2361" s="2">
        <v>255.919429708808</v>
      </c>
      <c r="G2361" s="2">
        <v>15.676340206730501</v>
      </c>
      <c r="H2361" s="2">
        <v>76.049543682566906</v>
      </c>
      <c r="I2361" s="2">
        <v>99.468217749795301</v>
      </c>
      <c r="J2361" s="2">
        <v>242.95646493881901</v>
      </c>
      <c r="K2361" s="2">
        <v>310.38522101217501</v>
      </c>
    </row>
    <row r="2362" spans="1:11" x14ac:dyDescent="0.25">
      <c r="A2362" s="2">
        <v>71.772468925380593</v>
      </c>
      <c r="B2362" s="2">
        <v>48.470599999999997</v>
      </c>
      <c r="C2362" s="2">
        <v>136.80194080134001</v>
      </c>
      <c r="D2362" s="2">
        <v>247.65733108006501</v>
      </c>
      <c r="E2362" s="2">
        <v>427.44642634139802</v>
      </c>
      <c r="G2362" s="2">
        <v>5.0784077639285803</v>
      </c>
      <c r="H2362" s="2">
        <v>56.624667821854104</v>
      </c>
      <c r="I2362" s="2">
        <v>126.582907818921</v>
      </c>
      <c r="J2362" s="2">
        <v>182.36294578015799</v>
      </c>
      <c r="K2362" s="2">
        <v>321.470336747217</v>
      </c>
    </row>
    <row r="2363" spans="1:11" x14ac:dyDescent="0.25">
      <c r="A2363" s="2">
        <v>57.142844460340498</v>
      </c>
      <c r="B2363" s="2">
        <v>73.122799999999998</v>
      </c>
      <c r="C2363" s="2">
        <v>200.51967564461501</v>
      </c>
      <c r="D2363" s="2">
        <v>233.880771779735</v>
      </c>
      <c r="E2363" s="2">
        <v>276.41906826627002</v>
      </c>
      <c r="G2363" s="2">
        <v>0.70166782997600896</v>
      </c>
      <c r="H2363" s="2">
        <v>66.196036971230996</v>
      </c>
      <c r="I2363" s="2">
        <v>163.41812932168099</v>
      </c>
      <c r="J2363" s="2">
        <v>280.37062384560699</v>
      </c>
      <c r="K2363" s="2">
        <v>311.11664526697399</v>
      </c>
    </row>
    <row r="2364" spans="1:11" x14ac:dyDescent="0.25">
      <c r="A2364" s="2">
        <v>82.345414185606799</v>
      </c>
      <c r="B2364" s="2">
        <v>57.640999999999998</v>
      </c>
      <c r="C2364" s="2">
        <v>218.476162197864</v>
      </c>
      <c r="D2364" s="2">
        <v>591.88929118424505</v>
      </c>
      <c r="E2364" s="2">
        <v>405.66774959210699</v>
      </c>
      <c r="G2364" s="2">
        <v>6.8693032660472699</v>
      </c>
      <c r="H2364" s="2">
        <v>76.038671833003605</v>
      </c>
      <c r="I2364" s="2">
        <v>88.890859339540597</v>
      </c>
      <c r="J2364" s="2">
        <v>256.73492828011501</v>
      </c>
      <c r="K2364" s="2">
        <v>317.68741745480798</v>
      </c>
    </row>
    <row r="2365" spans="1:11" x14ac:dyDescent="0.25">
      <c r="A2365" s="2">
        <v>69.787947359285596</v>
      </c>
      <c r="B2365" s="2">
        <v>126.508</v>
      </c>
      <c r="C2365" s="2">
        <v>173.267298396787</v>
      </c>
      <c r="D2365" s="2">
        <v>349.59537152787499</v>
      </c>
      <c r="E2365" s="2">
        <v>519.36934499185497</v>
      </c>
      <c r="G2365" s="2">
        <v>0.53393212163083004</v>
      </c>
      <c r="H2365" s="2">
        <v>80.051856381060006</v>
      </c>
      <c r="I2365" s="2">
        <v>172.851853435691</v>
      </c>
      <c r="J2365" s="2">
        <v>242.808877564966</v>
      </c>
      <c r="K2365" s="2">
        <v>296.94792007399701</v>
      </c>
    </row>
    <row r="2366" spans="1:11" x14ac:dyDescent="0.25">
      <c r="A2366" s="2">
        <v>48.282999283785998</v>
      </c>
      <c r="B2366" s="2">
        <v>191.78399999999999</v>
      </c>
      <c r="C2366" s="2">
        <v>227.43515563209999</v>
      </c>
      <c r="D2366" s="2">
        <v>184.15028284232801</v>
      </c>
      <c r="E2366" s="2">
        <v>586.84739712943804</v>
      </c>
      <c r="G2366" s="2">
        <v>1.0925595541357899E-2</v>
      </c>
      <c r="H2366" s="2">
        <v>78.625617724431606</v>
      </c>
      <c r="I2366" s="2">
        <v>107.394035737412</v>
      </c>
      <c r="J2366" s="2">
        <v>253.07878671586499</v>
      </c>
      <c r="K2366" s="2">
        <v>321.54176435738498</v>
      </c>
    </row>
    <row r="2367" spans="1:11" x14ac:dyDescent="0.25">
      <c r="A2367" s="2">
        <v>48.253332984388898</v>
      </c>
      <c r="B2367" s="2">
        <v>56.738199999999999</v>
      </c>
      <c r="C2367" s="2">
        <v>182.938235937456</v>
      </c>
      <c r="D2367" s="2">
        <v>312.536521081952</v>
      </c>
      <c r="E2367" s="2">
        <v>304.13109940442899</v>
      </c>
      <c r="G2367" s="2">
        <v>6.5570934618518004</v>
      </c>
      <c r="H2367" s="2">
        <v>58.674950853142803</v>
      </c>
      <c r="I2367" s="2">
        <v>92.958233595997001</v>
      </c>
      <c r="J2367" s="2">
        <v>130.351868167519</v>
      </c>
      <c r="K2367" s="2">
        <v>275.01104117297399</v>
      </c>
    </row>
    <row r="2368" spans="1:11" x14ac:dyDescent="0.25">
      <c r="A2368" s="2">
        <v>94.038594991313005</v>
      </c>
      <c r="B2368" s="2">
        <v>75.743899999999996</v>
      </c>
      <c r="C2368" s="2">
        <v>126.17134247392499</v>
      </c>
      <c r="D2368" s="2">
        <v>224.97124340792601</v>
      </c>
      <c r="E2368" s="2">
        <v>320.33740068816201</v>
      </c>
      <c r="G2368" s="2">
        <v>58.130464813817802</v>
      </c>
      <c r="H2368" s="2">
        <v>87.519622155961301</v>
      </c>
      <c r="I2368" s="2">
        <v>131.0796678083</v>
      </c>
      <c r="J2368" s="2">
        <v>211.46130406670201</v>
      </c>
      <c r="K2368" s="2">
        <v>354.81912517210299</v>
      </c>
    </row>
    <row r="2369" spans="1:11" x14ac:dyDescent="0.25">
      <c r="A2369" s="2">
        <v>35.688795873976403</v>
      </c>
      <c r="B2369" s="2">
        <v>68.353399999999993</v>
      </c>
      <c r="C2369" s="2">
        <v>200.016827739885</v>
      </c>
      <c r="D2369" s="2">
        <v>329.68399128028</v>
      </c>
      <c r="E2369" s="2">
        <v>443.18052601707097</v>
      </c>
      <c r="G2369" s="2">
        <v>28.773807466640399</v>
      </c>
      <c r="H2369" s="2">
        <v>36.350127255230902</v>
      </c>
      <c r="I2369" s="2">
        <v>108.44750012213601</v>
      </c>
      <c r="J2369" s="2">
        <v>213.82898578979001</v>
      </c>
      <c r="K2369" s="2">
        <v>292.50607916435598</v>
      </c>
    </row>
    <row r="2370" spans="1:11" x14ac:dyDescent="0.25">
      <c r="A2370" s="2">
        <v>28.7416198051469</v>
      </c>
      <c r="B2370" s="2">
        <v>43.3996</v>
      </c>
      <c r="C2370" s="2">
        <v>151.70733880104001</v>
      </c>
      <c r="D2370" s="2">
        <v>1318.2357025874701</v>
      </c>
      <c r="E2370" s="2">
        <v>203.25396740746601</v>
      </c>
      <c r="G2370" s="2">
        <v>44.429108019573803</v>
      </c>
      <c r="H2370" s="2">
        <v>49.418834198806202</v>
      </c>
      <c r="I2370" s="2">
        <v>106.75801843444199</v>
      </c>
      <c r="J2370" s="2">
        <v>224.60714759491299</v>
      </c>
      <c r="K2370" s="2">
        <v>267.749230226029</v>
      </c>
    </row>
    <row r="2371" spans="1:11" x14ac:dyDescent="0.25">
      <c r="A2371" s="2">
        <v>35.797622389070199</v>
      </c>
      <c r="B2371" s="2">
        <v>31.873999999999999</v>
      </c>
      <c r="C2371" s="2">
        <v>350.45224068972499</v>
      </c>
      <c r="D2371" s="2">
        <v>229.52429350934401</v>
      </c>
      <c r="E2371" s="2">
        <v>508.65425993437498</v>
      </c>
      <c r="G2371" s="2">
        <v>1.3435711987926899</v>
      </c>
      <c r="H2371" s="2">
        <v>58.903980655392601</v>
      </c>
      <c r="I2371" s="2">
        <v>92.930832091654807</v>
      </c>
      <c r="J2371" s="2">
        <v>220.31279104948001</v>
      </c>
      <c r="K2371" s="2">
        <v>287.80814209842703</v>
      </c>
    </row>
    <row r="2372" spans="1:11" x14ac:dyDescent="0.25">
      <c r="A2372" s="2">
        <v>204.06991577311501</v>
      </c>
      <c r="B2372" s="2">
        <v>101.438</v>
      </c>
      <c r="C2372" s="2">
        <v>116.215064754621</v>
      </c>
      <c r="D2372" s="2">
        <v>386.25347347310702</v>
      </c>
      <c r="E2372" s="2">
        <v>465.34866461147902</v>
      </c>
      <c r="G2372" s="2">
        <v>94.610170048871296</v>
      </c>
      <c r="H2372" s="2">
        <v>54.8181364166865</v>
      </c>
      <c r="I2372" s="2">
        <v>134.884642063059</v>
      </c>
      <c r="J2372" s="2">
        <v>247.09080152772299</v>
      </c>
      <c r="K2372" s="2">
        <v>336.194923170506</v>
      </c>
    </row>
    <row r="2373" spans="1:11" x14ac:dyDescent="0.25">
      <c r="A2373" s="2">
        <v>109.686250370973</v>
      </c>
      <c r="B2373" s="2">
        <v>79.631600000000006</v>
      </c>
      <c r="C2373" s="2">
        <v>147.51393422655099</v>
      </c>
      <c r="D2373" s="2">
        <v>262.47984762707199</v>
      </c>
      <c r="E2373" s="2">
        <v>428.55416409180702</v>
      </c>
      <c r="G2373" s="2">
        <v>5.6601736516764198</v>
      </c>
      <c r="H2373" s="2">
        <v>46.213838218350404</v>
      </c>
      <c r="I2373" s="2">
        <v>138.06956350451</v>
      </c>
      <c r="J2373" s="2">
        <v>215.203581554815</v>
      </c>
      <c r="K2373" s="2">
        <v>319.67868814815898</v>
      </c>
    </row>
    <row r="2374" spans="1:11" x14ac:dyDescent="0.25">
      <c r="A2374" s="2">
        <v>142.54392519516301</v>
      </c>
      <c r="B2374" s="2">
        <v>91.362899999999996</v>
      </c>
      <c r="C2374" s="2">
        <v>201.51382411088301</v>
      </c>
      <c r="D2374" s="2">
        <v>236.60179599963499</v>
      </c>
      <c r="E2374" s="2">
        <v>452.881375511057</v>
      </c>
      <c r="G2374" s="2">
        <v>19.888387287187701</v>
      </c>
      <c r="H2374" s="2">
        <v>85.505445186641893</v>
      </c>
      <c r="I2374" s="2">
        <v>78.406974365588098</v>
      </c>
      <c r="J2374" s="2">
        <v>252.53892115875999</v>
      </c>
      <c r="K2374" s="2">
        <v>267.61770560362601</v>
      </c>
    </row>
    <row r="2375" spans="1:11" x14ac:dyDescent="0.25">
      <c r="A2375" s="2">
        <v>90.263495486562505</v>
      </c>
      <c r="B2375" s="2">
        <v>80.073400000000007</v>
      </c>
      <c r="C2375" s="2">
        <v>163.10356999783599</v>
      </c>
      <c r="D2375" s="2">
        <v>314.703759651621</v>
      </c>
      <c r="E2375" s="2">
        <v>235.51787903425</v>
      </c>
      <c r="G2375" s="2">
        <v>58.883702263967002</v>
      </c>
      <c r="H2375" s="2">
        <v>71.986036027936805</v>
      </c>
      <c r="I2375" s="2">
        <v>101.334843807551</v>
      </c>
      <c r="J2375" s="2">
        <v>297.93490435369301</v>
      </c>
      <c r="K2375" s="2">
        <v>280.00900168180499</v>
      </c>
    </row>
    <row r="2376" spans="1:11" x14ac:dyDescent="0.25">
      <c r="A2376" s="2">
        <v>38.736775012596198</v>
      </c>
      <c r="B2376" s="2">
        <v>57.1068</v>
      </c>
      <c r="C2376" s="2">
        <v>223.63833017522899</v>
      </c>
      <c r="D2376" s="2">
        <v>284.71242931878299</v>
      </c>
      <c r="E2376" s="2">
        <v>253.17864935801299</v>
      </c>
      <c r="G2376" s="2">
        <v>1.8307102589120601</v>
      </c>
      <c r="H2376" s="2">
        <v>34.622274410171499</v>
      </c>
      <c r="I2376" s="2">
        <v>182.39893760913401</v>
      </c>
      <c r="J2376" s="2">
        <v>255.55360024049801</v>
      </c>
      <c r="K2376" s="2">
        <v>271.37045472023101</v>
      </c>
    </row>
    <row r="2377" spans="1:11" x14ac:dyDescent="0.25">
      <c r="A2377" s="2">
        <v>40.705148041227702</v>
      </c>
      <c r="B2377" s="2">
        <v>253.28700000000001</v>
      </c>
      <c r="C2377" s="2">
        <v>190.91824662471399</v>
      </c>
      <c r="D2377" s="2">
        <v>170.68891495860001</v>
      </c>
      <c r="E2377" s="2">
        <v>384.73508096650897</v>
      </c>
      <c r="G2377" s="2">
        <v>43.770489883149096</v>
      </c>
      <c r="H2377" s="2">
        <v>81.463772039085896</v>
      </c>
      <c r="I2377" s="2">
        <v>112.237822463108</v>
      </c>
      <c r="J2377" s="2">
        <v>306.49620031565399</v>
      </c>
      <c r="K2377" s="2">
        <v>302.57004435632001</v>
      </c>
    </row>
    <row r="2378" spans="1:11" x14ac:dyDescent="0.25">
      <c r="A2378" s="2">
        <v>84.0942577430054</v>
      </c>
      <c r="B2378" s="2">
        <v>39.880699999999997</v>
      </c>
      <c r="C2378" s="2">
        <v>262.08138318155102</v>
      </c>
      <c r="D2378" s="2">
        <v>188.49630542701399</v>
      </c>
      <c r="E2378" s="2">
        <v>679.93146536423205</v>
      </c>
      <c r="G2378" s="2">
        <v>1.35228117369765E-2</v>
      </c>
      <c r="H2378" s="2">
        <v>79.272962046626503</v>
      </c>
      <c r="I2378" s="2">
        <v>104.089527673856</v>
      </c>
      <c r="J2378" s="2">
        <v>216.55854087509201</v>
      </c>
      <c r="K2378" s="2">
        <v>326.18062837103099</v>
      </c>
    </row>
    <row r="2379" spans="1:11" x14ac:dyDescent="0.25">
      <c r="A2379" s="2">
        <v>63.332216636966699</v>
      </c>
      <c r="B2379" s="2">
        <v>54.357799999999997</v>
      </c>
      <c r="C2379" s="2">
        <v>151.63179728146599</v>
      </c>
      <c r="D2379" s="2">
        <v>307.67652143788803</v>
      </c>
      <c r="E2379" s="2">
        <v>366.47454900642498</v>
      </c>
      <c r="G2379" s="2">
        <v>2.9032189344677102</v>
      </c>
      <c r="H2379" s="2">
        <v>103.21411159881301</v>
      </c>
      <c r="I2379" s="2">
        <v>151.45455919689601</v>
      </c>
      <c r="J2379" s="2">
        <v>264.49585384875502</v>
      </c>
      <c r="K2379" s="2">
        <v>266.03246657229698</v>
      </c>
    </row>
    <row r="2380" spans="1:11" x14ac:dyDescent="0.25">
      <c r="A2380" s="2">
        <v>591.97292681864303</v>
      </c>
      <c r="B2380" s="2">
        <v>50.293999999999997</v>
      </c>
      <c r="C2380" s="2">
        <v>112.867457399693</v>
      </c>
      <c r="D2380" s="2">
        <v>549.51927020830999</v>
      </c>
      <c r="E2380" s="2">
        <v>168.244129101206</v>
      </c>
      <c r="G2380" s="2">
        <v>8.2013394274964</v>
      </c>
      <c r="H2380" s="2">
        <v>62.332551561329304</v>
      </c>
      <c r="I2380" s="2">
        <v>81.110760454768197</v>
      </c>
      <c r="J2380" s="2">
        <v>243.86214342527001</v>
      </c>
      <c r="K2380" s="2">
        <v>332.93556610143202</v>
      </c>
    </row>
    <row r="2381" spans="1:11" x14ac:dyDescent="0.25">
      <c r="A2381" s="2">
        <v>102.734122961759</v>
      </c>
      <c r="B2381" s="2">
        <v>38.914299999999997</v>
      </c>
      <c r="C2381" s="2">
        <v>88.350738233511805</v>
      </c>
      <c r="D2381" s="2">
        <v>260.67365161110502</v>
      </c>
      <c r="E2381" s="2">
        <v>351.92400818148701</v>
      </c>
      <c r="G2381" s="2">
        <v>1.75309232937883E-2</v>
      </c>
      <c r="H2381" s="2">
        <v>76.477098870079402</v>
      </c>
      <c r="I2381" s="2">
        <v>85.083370628585001</v>
      </c>
      <c r="J2381" s="2">
        <v>247.46024701557999</v>
      </c>
      <c r="K2381" s="2">
        <v>352.09181846048602</v>
      </c>
    </row>
    <row r="2382" spans="1:11" x14ac:dyDescent="0.25">
      <c r="A2382" s="2">
        <v>34.889365842571699</v>
      </c>
      <c r="B2382" s="2">
        <v>121.378</v>
      </c>
      <c r="C2382" s="2">
        <v>291.58532600304301</v>
      </c>
      <c r="D2382" s="2">
        <v>467.96759451965403</v>
      </c>
      <c r="E2382" s="2">
        <v>366.36281258394399</v>
      </c>
      <c r="G2382" s="2">
        <v>14.055975210722799</v>
      </c>
      <c r="H2382" s="2">
        <v>65.656686356561906</v>
      </c>
      <c r="I2382" s="2">
        <v>146.735191713436</v>
      </c>
      <c r="J2382" s="2">
        <v>237.28554170206101</v>
      </c>
      <c r="K2382" s="2">
        <v>224.421393497661</v>
      </c>
    </row>
    <row r="2383" spans="1:11" x14ac:dyDescent="0.25">
      <c r="A2383" s="2">
        <v>100.945072407404</v>
      </c>
      <c r="B2383" s="2">
        <v>87.819000000000003</v>
      </c>
      <c r="C2383" s="2">
        <v>175.37828894549</v>
      </c>
      <c r="D2383" s="2">
        <v>206.654372055979</v>
      </c>
      <c r="E2383" s="2">
        <v>269.07836924424402</v>
      </c>
      <c r="G2383" s="2">
        <v>56.201112922833403</v>
      </c>
      <c r="H2383" s="2">
        <v>77.886917134985893</v>
      </c>
      <c r="I2383" s="2">
        <v>150.20849213338099</v>
      </c>
      <c r="J2383" s="2">
        <v>240.006840171292</v>
      </c>
      <c r="K2383" s="2">
        <v>304.32371433461202</v>
      </c>
    </row>
    <row r="2384" spans="1:11" x14ac:dyDescent="0.25">
      <c r="A2384" s="2">
        <v>4696.7246450648499</v>
      </c>
      <c r="B2384" s="2">
        <v>305.72500000000002</v>
      </c>
      <c r="C2384" s="2">
        <v>146.36211128818701</v>
      </c>
      <c r="D2384" s="2">
        <v>279.00170554145899</v>
      </c>
      <c r="E2384" s="2">
        <v>255.18751316692899</v>
      </c>
      <c r="G2384" s="2">
        <v>29.309457122808801</v>
      </c>
      <c r="H2384" s="2">
        <v>21.6128492857518</v>
      </c>
      <c r="I2384" s="2">
        <v>87.213084377933598</v>
      </c>
      <c r="J2384" s="2">
        <v>231.491700990125</v>
      </c>
      <c r="K2384" s="2">
        <v>308.12891114428902</v>
      </c>
    </row>
    <row r="2385" spans="1:11" x14ac:dyDescent="0.25">
      <c r="A2385" s="2">
        <v>78.363627838575695</v>
      </c>
      <c r="B2385" s="2">
        <v>34.231900000000003</v>
      </c>
      <c r="C2385" s="2">
        <v>267.09555452017901</v>
      </c>
      <c r="D2385" s="2">
        <v>377.36085383174299</v>
      </c>
      <c r="E2385" s="2">
        <v>337.32469151474203</v>
      </c>
      <c r="G2385" s="2">
        <v>1.89500912273509</v>
      </c>
      <c r="H2385" s="2">
        <v>66.877486604811693</v>
      </c>
      <c r="I2385" s="2">
        <v>98.719575848378597</v>
      </c>
      <c r="J2385" s="2">
        <v>266.58475249633102</v>
      </c>
      <c r="K2385" s="2">
        <v>244.909055910978</v>
      </c>
    </row>
    <row r="2386" spans="1:11" x14ac:dyDescent="0.25">
      <c r="A2386" s="2">
        <v>31.552861327622502</v>
      </c>
      <c r="B2386" s="2">
        <v>54.331499999999998</v>
      </c>
      <c r="C2386" s="2">
        <v>241.357123618624</v>
      </c>
      <c r="D2386" s="2">
        <v>333.85452749395603</v>
      </c>
      <c r="E2386" s="2">
        <v>344.45290149751298</v>
      </c>
      <c r="G2386" s="2">
        <v>72.684886549362503</v>
      </c>
      <c r="H2386" s="2">
        <v>67.371339938884802</v>
      </c>
      <c r="I2386" s="2">
        <v>96.433359986564597</v>
      </c>
      <c r="J2386" s="2">
        <v>224.311707135289</v>
      </c>
      <c r="K2386" s="2">
        <v>243.01889588374499</v>
      </c>
    </row>
    <row r="2387" spans="1:11" x14ac:dyDescent="0.25">
      <c r="A2387" s="2">
        <v>44.066052305039499</v>
      </c>
      <c r="B2387" s="2">
        <v>53.459400000000002</v>
      </c>
      <c r="C2387" s="2">
        <v>207.66275744716401</v>
      </c>
      <c r="D2387" s="2">
        <v>126.58400037511799</v>
      </c>
      <c r="E2387" s="2">
        <v>262.07093878359501</v>
      </c>
      <c r="G2387" s="2">
        <v>11.5628407764806</v>
      </c>
      <c r="H2387" s="2">
        <v>103.592985396232</v>
      </c>
      <c r="I2387" s="2">
        <v>107.096464938848</v>
      </c>
      <c r="J2387" s="2">
        <v>244.32286051288199</v>
      </c>
      <c r="K2387" s="2">
        <v>378.844679270288</v>
      </c>
    </row>
    <row r="2388" spans="1:11" x14ac:dyDescent="0.25">
      <c r="A2388" s="2">
        <v>52.842496578746903</v>
      </c>
      <c r="B2388" s="2">
        <v>2388.14</v>
      </c>
      <c r="C2388" s="2">
        <v>177.11701966046999</v>
      </c>
      <c r="D2388" s="2">
        <v>356.91310138874002</v>
      </c>
      <c r="E2388" s="2">
        <v>325.086958351666</v>
      </c>
      <c r="G2388" s="2">
        <v>79.232053927496196</v>
      </c>
      <c r="H2388" s="2">
        <v>93.254668498993396</v>
      </c>
      <c r="I2388" s="2">
        <v>97.264936828308905</v>
      </c>
      <c r="J2388" s="2">
        <v>220.38064017891799</v>
      </c>
      <c r="K2388" s="2">
        <v>356.74966820490903</v>
      </c>
    </row>
    <row r="2389" spans="1:11" x14ac:dyDescent="0.25">
      <c r="A2389" s="2">
        <v>250.85386452099499</v>
      </c>
      <c r="B2389" s="2">
        <v>160.19200000000001</v>
      </c>
      <c r="C2389" s="2">
        <v>576.85365905781396</v>
      </c>
      <c r="D2389" s="2">
        <v>281.86837135955199</v>
      </c>
      <c r="E2389" s="2">
        <v>153.999540377871</v>
      </c>
      <c r="G2389" s="2">
        <v>3.8429907595222601</v>
      </c>
      <c r="H2389" s="2">
        <v>36.833008775872003</v>
      </c>
      <c r="I2389" s="2">
        <v>99.336427678988798</v>
      </c>
      <c r="J2389" s="2">
        <v>232.741096049547</v>
      </c>
      <c r="K2389" s="2">
        <v>294.18866401469302</v>
      </c>
    </row>
    <row r="2390" spans="1:11" x14ac:dyDescent="0.25">
      <c r="A2390" s="2">
        <v>48.400560978843899</v>
      </c>
      <c r="B2390" s="2">
        <v>124.601</v>
      </c>
      <c r="C2390" s="2">
        <v>111.536184474877</v>
      </c>
      <c r="D2390" s="2">
        <v>427.273808947742</v>
      </c>
      <c r="E2390" s="2">
        <v>216.764053589252</v>
      </c>
      <c r="G2390" s="2">
        <v>1.7875812971742699</v>
      </c>
      <c r="H2390" s="2">
        <v>44.317279728781401</v>
      </c>
      <c r="I2390" s="2">
        <v>134.23155180378501</v>
      </c>
      <c r="J2390" s="2">
        <v>218.515467638149</v>
      </c>
      <c r="K2390" s="2">
        <v>262.90448593674699</v>
      </c>
    </row>
    <row r="2391" spans="1:11" x14ac:dyDescent="0.25">
      <c r="A2391" s="2">
        <v>388.31459390695699</v>
      </c>
      <c r="B2391" s="2">
        <v>92.849900000000005</v>
      </c>
      <c r="C2391" s="2">
        <v>153.47778554416601</v>
      </c>
      <c r="D2391" s="2">
        <v>262.39482859337801</v>
      </c>
      <c r="E2391" s="2">
        <v>250.560244946528</v>
      </c>
      <c r="G2391" s="2">
        <v>18.474835851400101</v>
      </c>
      <c r="H2391" s="2">
        <v>42.236361270051397</v>
      </c>
      <c r="I2391" s="2">
        <v>107.46966344092</v>
      </c>
      <c r="J2391" s="2">
        <v>204.62918105162601</v>
      </c>
      <c r="K2391" s="2">
        <v>320.75547938614397</v>
      </c>
    </row>
    <row r="2392" spans="1:11" x14ac:dyDescent="0.25">
      <c r="A2392" s="2">
        <v>213.47348014977501</v>
      </c>
      <c r="B2392" s="2">
        <v>71.906099999999995</v>
      </c>
      <c r="C2392" s="2">
        <v>236.188969410635</v>
      </c>
      <c r="D2392" s="2">
        <v>287.31133113489801</v>
      </c>
      <c r="E2392" s="2">
        <v>586.18324213566598</v>
      </c>
      <c r="G2392" s="2">
        <v>46.072720032699998</v>
      </c>
      <c r="H2392" s="2">
        <v>108.50361637452001</v>
      </c>
      <c r="I2392" s="2">
        <v>102.701825008284</v>
      </c>
      <c r="J2392" s="2">
        <v>216.001997897401</v>
      </c>
      <c r="K2392" s="2">
        <v>280.16880381056399</v>
      </c>
    </row>
    <row r="2393" spans="1:11" x14ac:dyDescent="0.25">
      <c r="A2393" s="2">
        <v>45.218709261834697</v>
      </c>
      <c r="B2393" s="2">
        <v>72.465699999999998</v>
      </c>
      <c r="C2393" s="2">
        <v>134.828639621799</v>
      </c>
      <c r="D2393" s="2">
        <v>142.167813735538</v>
      </c>
      <c r="E2393" s="2">
        <v>481.21076840577598</v>
      </c>
      <c r="G2393" s="2">
        <v>45.240113771788799</v>
      </c>
      <c r="H2393" s="2">
        <v>72.674069066968897</v>
      </c>
      <c r="I2393" s="2">
        <v>112.639138338862</v>
      </c>
      <c r="J2393" s="2">
        <v>314.241642022505</v>
      </c>
      <c r="K2393" s="2">
        <v>336.046350200066</v>
      </c>
    </row>
    <row r="2394" spans="1:11" x14ac:dyDescent="0.25">
      <c r="A2394" s="2">
        <v>47.180002581420503</v>
      </c>
      <c r="B2394" s="2">
        <v>127.736</v>
      </c>
      <c r="C2394" s="2">
        <v>91.085905812905807</v>
      </c>
      <c r="D2394" s="2">
        <v>300.56052769951799</v>
      </c>
      <c r="E2394" s="2">
        <v>275.118656595706</v>
      </c>
      <c r="G2394" s="2">
        <v>9.7188057225801092</v>
      </c>
      <c r="H2394" s="2">
        <v>57.863412666746399</v>
      </c>
      <c r="I2394" s="2">
        <v>99.381079582058803</v>
      </c>
      <c r="J2394" s="2">
        <v>212.505206117406</v>
      </c>
      <c r="K2394" s="2">
        <v>342.91750437348099</v>
      </c>
    </row>
    <row r="2395" spans="1:11" x14ac:dyDescent="0.25">
      <c r="A2395" s="2">
        <v>49.297901701359002</v>
      </c>
      <c r="B2395" s="2">
        <v>65.471400000000003</v>
      </c>
      <c r="C2395" s="2">
        <v>144.495450297898</v>
      </c>
      <c r="D2395" s="2">
        <v>317.73473973434199</v>
      </c>
      <c r="E2395" s="2">
        <v>379.364689278394</v>
      </c>
      <c r="G2395" s="2">
        <v>3.01547952212352</v>
      </c>
      <c r="H2395" s="2">
        <v>48.787733647783</v>
      </c>
      <c r="I2395" s="2">
        <v>106.764778489082</v>
      </c>
      <c r="J2395" s="2">
        <v>149.87604563869499</v>
      </c>
      <c r="K2395" s="2">
        <v>297.84975727523499</v>
      </c>
    </row>
    <row r="2396" spans="1:11" x14ac:dyDescent="0.25">
      <c r="A2396" s="2">
        <v>822.05809670233396</v>
      </c>
      <c r="B2396" s="2">
        <v>54.164400000000001</v>
      </c>
      <c r="C2396" s="2">
        <v>150.71978960070501</v>
      </c>
      <c r="D2396" s="2">
        <v>209.99248056481301</v>
      </c>
      <c r="E2396" s="2">
        <v>337.549169038657</v>
      </c>
      <c r="G2396" s="2">
        <v>7.3816579453678203E-3</v>
      </c>
      <c r="H2396" s="2">
        <v>61.920825427231598</v>
      </c>
      <c r="I2396" s="2">
        <v>88.343419821183303</v>
      </c>
      <c r="J2396" s="2">
        <v>255.95572930015601</v>
      </c>
      <c r="K2396" s="2">
        <v>282.290314548749</v>
      </c>
    </row>
    <row r="2397" spans="1:11" x14ac:dyDescent="0.25">
      <c r="A2397" s="2">
        <v>171.80606615588701</v>
      </c>
      <c r="B2397" s="2">
        <v>46.742100000000001</v>
      </c>
      <c r="C2397" s="2">
        <v>223.08095032392001</v>
      </c>
      <c r="D2397" s="2">
        <v>235.49449051301301</v>
      </c>
      <c r="E2397" s="2">
        <v>363.13934869883298</v>
      </c>
      <c r="G2397" s="2">
        <v>33.054569784825503</v>
      </c>
      <c r="H2397" s="2">
        <v>67.349190324315302</v>
      </c>
      <c r="I2397" s="2">
        <v>111.95813244052199</v>
      </c>
      <c r="J2397" s="2">
        <v>222.065004393458</v>
      </c>
      <c r="K2397" s="2">
        <v>335.80385645215603</v>
      </c>
    </row>
    <row r="2398" spans="1:11" x14ac:dyDescent="0.25">
      <c r="A2398" s="2">
        <v>76.407350598983001</v>
      </c>
      <c r="B2398" s="2">
        <v>36.3127</v>
      </c>
      <c r="C2398" s="2">
        <v>450.98159903455098</v>
      </c>
      <c r="D2398" s="2">
        <v>226.11247566333699</v>
      </c>
      <c r="E2398" s="2">
        <v>507.62451628177098</v>
      </c>
      <c r="G2398" s="2">
        <v>2.4885605116008298</v>
      </c>
      <c r="H2398" s="2">
        <v>84.818634240090006</v>
      </c>
      <c r="I2398" s="2">
        <v>124.833644239571</v>
      </c>
      <c r="J2398" s="2">
        <v>284.72162588126901</v>
      </c>
      <c r="K2398" s="2">
        <v>342.75924057034098</v>
      </c>
    </row>
    <row r="2399" spans="1:11" x14ac:dyDescent="0.25">
      <c r="A2399" s="2">
        <v>31.5469086013299</v>
      </c>
      <c r="B2399" s="2">
        <v>100.02200000000001</v>
      </c>
      <c r="C2399" s="2">
        <v>336.47571618416703</v>
      </c>
      <c r="D2399" s="2">
        <v>335.73528393234898</v>
      </c>
      <c r="E2399" s="2">
        <v>146.750550778122</v>
      </c>
      <c r="G2399" s="2">
        <v>40.800603627263399</v>
      </c>
      <c r="H2399" s="2">
        <v>94.1076355933793</v>
      </c>
      <c r="I2399" s="2">
        <v>133.53716381310699</v>
      </c>
      <c r="J2399" s="2">
        <v>180.916909610852</v>
      </c>
      <c r="K2399" s="2">
        <v>285.58656273362101</v>
      </c>
    </row>
    <row r="2400" spans="1:11" x14ac:dyDescent="0.25">
      <c r="A2400" s="2">
        <v>66.493303211614702</v>
      </c>
      <c r="B2400" s="2">
        <v>54.532699999999998</v>
      </c>
      <c r="C2400" s="2">
        <v>127.61905002288501</v>
      </c>
      <c r="D2400" s="2">
        <v>261.71378746870403</v>
      </c>
      <c r="E2400" s="2">
        <v>257.15581786988201</v>
      </c>
      <c r="G2400" s="2">
        <v>1.5727436061450999</v>
      </c>
      <c r="H2400" s="2">
        <v>34.917421000891402</v>
      </c>
      <c r="I2400" s="2">
        <v>138.33803979336199</v>
      </c>
      <c r="J2400" s="2">
        <v>279.80914658121702</v>
      </c>
      <c r="K2400" s="2">
        <v>394.38412446775999</v>
      </c>
    </row>
    <row r="2401" spans="1:11" x14ac:dyDescent="0.25">
      <c r="A2401" s="2">
        <v>142.862302961995</v>
      </c>
      <c r="B2401" s="2">
        <v>47.200600000000001</v>
      </c>
      <c r="C2401" s="2">
        <v>248.77060549315999</v>
      </c>
      <c r="D2401" s="2">
        <v>163.95526734684</v>
      </c>
      <c r="E2401" s="2">
        <v>303.076699707888</v>
      </c>
      <c r="G2401" s="2">
        <v>0.491701423692122</v>
      </c>
      <c r="H2401" s="2">
        <v>57.532168229652903</v>
      </c>
      <c r="I2401" s="2">
        <v>177.41291901680501</v>
      </c>
      <c r="J2401" s="2">
        <v>253.50841679423999</v>
      </c>
      <c r="K2401" s="2">
        <v>315.78651767451902</v>
      </c>
    </row>
    <row r="2402" spans="1:11" x14ac:dyDescent="0.25">
      <c r="A2402" s="2">
        <v>93.190254128732704</v>
      </c>
      <c r="B2402" s="2">
        <v>52.134300000000003</v>
      </c>
      <c r="C2402" s="2">
        <v>162.01394265949099</v>
      </c>
      <c r="D2402" s="2">
        <v>353.00925998013798</v>
      </c>
      <c r="E2402" s="2">
        <v>354.30609269529498</v>
      </c>
      <c r="G2402" s="2">
        <v>68.082833619588598</v>
      </c>
      <c r="H2402" s="2">
        <v>92.183533722023896</v>
      </c>
      <c r="I2402" s="2">
        <v>97.975982555036396</v>
      </c>
      <c r="J2402" s="2">
        <v>253.263688350096</v>
      </c>
      <c r="K2402" s="2">
        <v>372.56924233810702</v>
      </c>
    </row>
    <row r="2403" spans="1:11" x14ac:dyDescent="0.25">
      <c r="A2403" s="2">
        <v>131.66130933672699</v>
      </c>
      <c r="B2403" s="2">
        <v>47.556399999999996</v>
      </c>
      <c r="C2403" s="2">
        <v>211.82213228348101</v>
      </c>
      <c r="D2403" s="2">
        <v>342.22288638798</v>
      </c>
      <c r="E2403" s="2">
        <v>393.889884377253</v>
      </c>
      <c r="G2403" s="2">
        <v>0.65081492301213795</v>
      </c>
      <c r="H2403" s="2">
        <v>45.355672064526999</v>
      </c>
      <c r="I2403" s="2">
        <v>105.022983988367</v>
      </c>
      <c r="J2403" s="2">
        <v>213.733101774007</v>
      </c>
      <c r="K2403" s="2">
        <v>284.46352886419498</v>
      </c>
    </row>
    <row r="2404" spans="1:11" x14ac:dyDescent="0.25">
      <c r="A2404" s="2">
        <v>292.41519438718302</v>
      </c>
      <c r="B2404" s="2">
        <v>76.457700000000003</v>
      </c>
      <c r="C2404" s="2">
        <v>260.81857467053197</v>
      </c>
      <c r="D2404" s="2">
        <v>222.537100430527</v>
      </c>
      <c r="E2404" s="2">
        <v>188.17738974530801</v>
      </c>
      <c r="G2404" s="2">
        <v>89.098447628838102</v>
      </c>
      <c r="H2404" s="2">
        <v>53.086626566853397</v>
      </c>
      <c r="I2404" s="2">
        <v>139.62655136935001</v>
      </c>
      <c r="J2404" s="2">
        <v>194.577918816357</v>
      </c>
      <c r="K2404" s="2">
        <v>268.22844769763202</v>
      </c>
    </row>
    <row r="2405" spans="1:11" x14ac:dyDescent="0.25">
      <c r="A2405" s="2">
        <v>62.448764723419401</v>
      </c>
      <c r="B2405" s="2">
        <v>46.548900000000003</v>
      </c>
      <c r="C2405" s="2">
        <v>125.69075338007001</v>
      </c>
      <c r="D2405" s="2">
        <v>230.27980094111101</v>
      </c>
      <c r="E2405" s="2">
        <v>263.74676238201698</v>
      </c>
      <c r="G2405" s="2">
        <v>1.35612171152656</v>
      </c>
      <c r="H2405" s="2">
        <v>43.723544485846702</v>
      </c>
      <c r="I2405" s="2">
        <v>117.366881980023</v>
      </c>
      <c r="J2405" s="2">
        <v>275.24087059311501</v>
      </c>
      <c r="K2405" s="2">
        <v>261.88765236746002</v>
      </c>
    </row>
    <row r="2406" spans="1:11" x14ac:dyDescent="0.25">
      <c r="A2406" s="2">
        <v>103.739014704989</v>
      </c>
      <c r="B2406" s="2">
        <v>79.495400000000004</v>
      </c>
      <c r="C2406" s="2">
        <v>323.08682868315498</v>
      </c>
      <c r="D2406" s="2">
        <v>409.30057586438699</v>
      </c>
      <c r="E2406" s="2">
        <v>158.07818028956501</v>
      </c>
      <c r="G2406" s="2">
        <v>12.7106380819628</v>
      </c>
      <c r="H2406" s="2">
        <v>40.813860355101497</v>
      </c>
      <c r="I2406" s="2">
        <v>116.371405904098</v>
      </c>
      <c r="J2406" s="2">
        <v>185.13021623156899</v>
      </c>
      <c r="K2406" s="2">
        <v>308.82910184582897</v>
      </c>
    </row>
    <row r="2407" spans="1:11" x14ac:dyDescent="0.25">
      <c r="A2407" s="2">
        <v>54.542926738440897</v>
      </c>
      <c r="B2407" s="2">
        <v>58.282499999999999</v>
      </c>
      <c r="C2407" s="2">
        <v>284.28874821909397</v>
      </c>
      <c r="D2407" s="2">
        <v>340.123291222028</v>
      </c>
      <c r="E2407" s="2">
        <v>224.13032655533999</v>
      </c>
      <c r="G2407" s="2">
        <v>35.764469412917897</v>
      </c>
      <c r="H2407" s="2">
        <v>25.2171476039947</v>
      </c>
      <c r="I2407" s="2">
        <v>87.080399671828204</v>
      </c>
      <c r="J2407" s="2">
        <v>211.26256026513801</v>
      </c>
      <c r="K2407" s="2">
        <v>268.92955053330297</v>
      </c>
    </row>
    <row r="2408" spans="1:11" x14ac:dyDescent="0.25">
      <c r="A2408" s="2">
        <v>92.366264898532407</v>
      </c>
      <c r="B2408" s="2">
        <v>127.898</v>
      </c>
      <c r="C2408" s="2">
        <v>172.030574013126</v>
      </c>
      <c r="D2408" s="2">
        <v>848.60737752436296</v>
      </c>
      <c r="E2408" s="2">
        <v>168.95211886061699</v>
      </c>
      <c r="G2408" s="2">
        <v>13.094209350571401</v>
      </c>
      <c r="H2408" s="2">
        <v>39.269878011923097</v>
      </c>
      <c r="I2408" s="2">
        <v>89.700061022436003</v>
      </c>
      <c r="J2408" s="2">
        <v>218.37311441265001</v>
      </c>
      <c r="K2408" s="2">
        <v>315.21425224052098</v>
      </c>
    </row>
    <row r="2409" spans="1:11" x14ac:dyDescent="0.25">
      <c r="A2409" s="2">
        <v>58.074868931646598</v>
      </c>
      <c r="B2409" s="2">
        <v>75.519000000000005</v>
      </c>
      <c r="C2409" s="2">
        <v>84.2269318277786</v>
      </c>
      <c r="D2409" s="2">
        <v>249.80874575839201</v>
      </c>
      <c r="E2409" s="2">
        <v>609.01348769132505</v>
      </c>
      <c r="G2409" s="2">
        <v>0.56932531777565998</v>
      </c>
      <c r="H2409" s="2">
        <v>55.194822179894302</v>
      </c>
      <c r="I2409" s="2">
        <v>115.23577044044001</v>
      </c>
      <c r="J2409" s="2">
        <v>306.48516033776099</v>
      </c>
      <c r="K2409" s="2">
        <v>319.82655873943997</v>
      </c>
    </row>
    <row r="2410" spans="1:11" x14ac:dyDescent="0.25">
      <c r="A2410" s="2">
        <v>429.19132456131098</v>
      </c>
      <c r="B2410" s="2">
        <v>96.774299999999997</v>
      </c>
      <c r="C2410" s="2">
        <v>261.52571446169998</v>
      </c>
      <c r="D2410" s="2">
        <v>261.11884082522403</v>
      </c>
      <c r="E2410" s="2">
        <v>216.325399317717</v>
      </c>
      <c r="G2410" s="2">
        <v>7.7915476830340697</v>
      </c>
      <c r="H2410" s="2">
        <v>74.617705041175</v>
      </c>
      <c r="I2410" s="2">
        <v>83.847207592958199</v>
      </c>
      <c r="J2410" s="2">
        <v>296.17165501229402</v>
      </c>
      <c r="K2410" s="2">
        <v>188.82185826539799</v>
      </c>
    </row>
    <row r="2411" spans="1:11" x14ac:dyDescent="0.25">
      <c r="A2411" s="2">
        <v>55.246365814052098</v>
      </c>
      <c r="B2411" s="2">
        <v>134.03299999999999</v>
      </c>
      <c r="C2411" s="2">
        <v>138.718567455558</v>
      </c>
      <c r="D2411" s="2">
        <v>156.22612494738701</v>
      </c>
      <c r="E2411" s="2">
        <v>318.07902166140701</v>
      </c>
      <c r="G2411" s="2">
        <v>105.81891758570799</v>
      </c>
      <c r="H2411" s="2">
        <v>65.659944579445295</v>
      </c>
      <c r="I2411" s="2">
        <v>80.505467844567306</v>
      </c>
      <c r="J2411" s="2">
        <v>315.35058465413698</v>
      </c>
      <c r="K2411" s="2">
        <v>267.37302644526</v>
      </c>
    </row>
    <row r="2412" spans="1:11" x14ac:dyDescent="0.25">
      <c r="A2412" s="2">
        <v>554.33301014625295</v>
      </c>
      <c r="B2412" s="2">
        <v>171.898</v>
      </c>
      <c r="C2412" s="2">
        <v>142.64330603932399</v>
      </c>
      <c r="D2412" s="2">
        <v>248.283840179301</v>
      </c>
      <c r="E2412" s="2">
        <v>283.09353632700601</v>
      </c>
      <c r="G2412" s="2">
        <v>7.90953836342005</v>
      </c>
      <c r="H2412" s="2">
        <v>80.688179761017594</v>
      </c>
      <c r="I2412" s="2">
        <v>116.960746628355</v>
      </c>
      <c r="J2412" s="2">
        <v>310.56485791690602</v>
      </c>
      <c r="K2412" s="2">
        <v>362.79188608558098</v>
      </c>
    </row>
    <row r="2413" spans="1:11" x14ac:dyDescent="0.25">
      <c r="A2413" s="2">
        <v>93.161886271894801</v>
      </c>
      <c r="B2413" s="2">
        <v>157.36199999999999</v>
      </c>
      <c r="C2413" s="2">
        <v>224.62137891696301</v>
      </c>
      <c r="D2413" s="2">
        <v>238.02717909353501</v>
      </c>
      <c r="E2413" s="2">
        <v>286.66658379468998</v>
      </c>
      <c r="G2413" s="2">
        <v>87.235195790041601</v>
      </c>
      <c r="H2413" s="2">
        <v>79.450736026669404</v>
      </c>
      <c r="I2413" s="2">
        <v>123.93380962211</v>
      </c>
      <c r="J2413" s="2">
        <v>236.71372665278599</v>
      </c>
      <c r="K2413" s="2">
        <v>290.91684405473802</v>
      </c>
    </row>
    <row r="2414" spans="1:11" x14ac:dyDescent="0.25">
      <c r="A2414" s="2">
        <v>76.003998450835894</v>
      </c>
      <c r="B2414" s="2">
        <v>176.708</v>
      </c>
      <c r="C2414" s="2">
        <v>210.781575869275</v>
      </c>
      <c r="D2414" s="2">
        <v>244.55295318647501</v>
      </c>
      <c r="E2414" s="2">
        <v>208.60449098175999</v>
      </c>
      <c r="G2414" s="2">
        <v>1.44634336795021</v>
      </c>
      <c r="H2414" s="2">
        <v>88.431752589700693</v>
      </c>
      <c r="I2414" s="2">
        <v>68.266059049956297</v>
      </c>
      <c r="J2414" s="2">
        <v>162.41470285132499</v>
      </c>
      <c r="K2414" s="2">
        <v>251.02575227777999</v>
      </c>
    </row>
    <row r="2415" spans="1:11" x14ac:dyDescent="0.25">
      <c r="A2415" s="2">
        <v>84.808583674137793</v>
      </c>
      <c r="B2415" s="2">
        <v>46.008499999999998</v>
      </c>
      <c r="C2415" s="2">
        <v>100.621702626442</v>
      </c>
      <c r="D2415" s="2">
        <v>194.175339791147</v>
      </c>
      <c r="E2415" s="2">
        <v>120.834759965095</v>
      </c>
      <c r="G2415" s="2">
        <v>2.9175960183129201</v>
      </c>
      <c r="H2415" s="2">
        <v>34.199957753091503</v>
      </c>
      <c r="I2415" s="2">
        <v>88.823768851328296</v>
      </c>
      <c r="J2415" s="2">
        <v>225.34525399655101</v>
      </c>
      <c r="K2415" s="2">
        <v>280.84487310696801</v>
      </c>
    </row>
    <row r="2416" spans="1:11" x14ac:dyDescent="0.25">
      <c r="A2416" s="2">
        <v>152.693100971029</v>
      </c>
      <c r="B2416" s="2">
        <v>55.297199999999997</v>
      </c>
      <c r="C2416" s="2">
        <v>188.367977010402</v>
      </c>
      <c r="D2416" s="2">
        <v>193.814521298448</v>
      </c>
      <c r="E2416" s="2">
        <v>760.78995438968605</v>
      </c>
      <c r="G2416" s="2">
        <v>0.54688689935405599</v>
      </c>
      <c r="H2416" s="2">
        <v>53.321257864292498</v>
      </c>
      <c r="I2416" s="2">
        <v>102.358334759809</v>
      </c>
      <c r="J2416" s="2">
        <v>213.50948682799901</v>
      </c>
      <c r="K2416" s="2">
        <v>278.475407134384</v>
      </c>
    </row>
    <row r="2417" spans="1:11" x14ac:dyDescent="0.25">
      <c r="A2417" s="2">
        <v>43.038582692848998</v>
      </c>
      <c r="B2417" s="2">
        <v>99.402699999999996</v>
      </c>
      <c r="C2417" s="2">
        <v>179.91539904266099</v>
      </c>
      <c r="D2417" s="2">
        <v>282.31809903960402</v>
      </c>
      <c r="E2417" s="2">
        <v>273.45378312372901</v>
      </c>
      <c r="G2417" s="2">
        <v>32.507699461831102</v>
      </c>
      <c r="H2417" s="2">
        <v>44.499584143058001</v>
      </c>
      <c r="I2417" s="2">
        <v>82.692314526944998</v>
      </c>
      <c r="J2417" s="2">
        <v>281.896522380411</v>
      </c>
      <c r="K2417" s="2">
        <v>212.04230673850401</v>
      </c>
    </row>
    <row r="2418" spans="1:11" x14ac:dyDescent="0.25">
      <c r="A2418" s="2">
        <v>57.169848410770101</v>
      </c>
      <c r="B2418" s="2">
        <v>54.882599999999996</v>
      </c>
      <c r="C2418" s="2">
        <v>217.00573893507899</v>
      </c>
      <c r="D2418" s="2">
        <v>385.31805143483501</v>
      </c>
      <c r="E2418" s="2">
        <v>281.21619731648599</v>
      </c>
      <c r="G2418" s="2">
        <v>2.5600094562383302</v>
      </c>
      <c r="H2418" s="2">
        <v>99.5726857792027</v>
      </c>
      <c r="I2418" s="2">
        <v>133.746204587172</v>
      </c>
      <c r="J2418" s="2">
        <v>190.562463739886</v>
      </c>
      <c r="K2418" s="2">
        <v>318.825998897246</v>
      </c>
    </row>
    <row r="2419" spans="1:11" x14ac:dyDescent="0.25">
      <c r="A2419" s="2">
        <v>86.175737636846605</v>
      </c>
      <c r="B2419" s="2">
        <v>66.299000000000007</v>
      </c>
      <c r="C2419" s="2">
        <v>150.62010157860499</v>
      </c>
      <c r="D2419" s="2">
        <v>302.98129821635001</v>
      </c>
      <c r="E2419" s="2">
        <v>359.95434599693402</v>
      </c>
      <c r="G2419" s="2">
        <v>14.7868171795281</v>
      </c>
      <c r="H2419" s="2">
        <v>46.646247189020897</v>
      </c>
      <c r="I2419" s="2">
        <v>115.775856699774</v>
      </c>
      <c r="J2419" s="2">
        <v>194.091239346191</v>
      </c>
      <c r="K2419" s="2">
        <v>291.84682035188399</v>
      </c>
    </row>
    <row r="2420" spans="1:11" x14ac:dyDescent="0.25">
      <c r="A2420" s="2">
        <v>57.985417055681502</v>
      </c>
      <c r="B2420" s="2">
        <v>45.078400000000002</v>
      </c>
      <c r="C2420" s="2">
        <v>279.29946279474098</v>
      </c>
      <c r="D2420" s="2">
        <v>127.126402595282</v>
      </c>
      <c r="E2420" s="2">
        <v>475.936444613969</v>
      </c>
      <c r="G2420" s="2">
        <v>36.837525491682598</v>
      </c>
      <c r="H2420" s="2">
        <v>59.124591446774097</v>
      </c>
      <c r="I2420" s="2">
        <v>108.511395018985</v>
      </c>
      <c r="J2420" s="2">
        <v>178.08814168162601</v>
      </c>
      <c r="K2420" s="2">
        <v>281.10955686073203</v>
      </c>
    </row>
    <row r="2421" spans="1:11" x14ac:dyDescent="0.25">
      <c r="A2421" s="2">
        <v>676.10913371695096</v>
      </c>
      <c r="B2421" s="2">
        <v>98.424899999999994</v>
      </c>
      <c r="C2421" s="2">
        <v>227.06354653411</v>
      </c>
      <c r="D2421" s="2">
        <v>224.02240138441101</v>
      </c>
      <c r="E2421" s="2">
        <v>223.32589430941701</v>
      </c>
      <c r="G2421" s="2">
        <v>0.181575076176135</v>
      </c>
      <c r="H2421" s="2">
        <v>76.570542109473706</v>
      </c>
      <c r="I2421" s="2">
        <v>120.873123246506</v>
      </c>
      <c r="J2421" s="2">
        <v>208.34532326459799</v>
      </c>
      <c r="K2421" s="2">
        <v>389.04358921891099</v>
      </c>
    </row>
    <row r="2422" spans="1:11" x14ac:dyDescent="0.25">
      <c r="A2422" s="2">
        <v>131.65811557268</v>
      </c>
      <c r="B2422" s="2">
        <v>175.35499999999999</v>
      </c>
      <c r="C2422" s="2">
        <v>136.068663803351</v>
      </c>
      <c r="D2422" s="2">
        <v>231.50675390952901</v>
      </c>
      <c r="E2422" s="2">
        <v>472.383987827986</v>
      </c>
      <c r="G2422" s="2">
        <v>87.287353007691806</v>
      </c>
      <c r="H2422" s="2">
        <v>70.299769874118198</v>
      </c>
      <c r="I2422" s="2">
        <v>110.76720306901601</v>
      </c>
      <c r="J2422" s="2">
        <v>237.12625564820999</v>
      </c>
      <c r="K2422" s="2">
        <v>289.03893089660602</v>
      </c>
    </row>
    <row r="2423" spans="1:11" x14ac:dyDescent="0.25">
      <c r="A2423" s="2">
        <v>59.339773459924999</v>
      </c>
      <c r="B2423" s="2">
        <v>37.653399999999998</v>
      </c>
      <c r="C2423" s="2">
        <v>169.13379086046001</v>
      </c>
      <c r="D2423" s="2">
        <v>249.358812374916</v>
      </c>
      <c r="E2423" s="2">
        <v>289.87332012706503</v>
      </c>
      <c r="G2423" s="2">
        <v>1.7404291265794999E-2</v>
      </c>
      <c r="H2423" s="2">
        <v>76.809140925959895</v>
      </c>
      <c r="I2423" s="2">
        <v>102.75042378658</v>
      </c>
      <c r="J2423" s="2">
        <v>250.24515566602301</v>
      </c>
      <c r="K2423" s="2">
        <v>296.57747444844898</v>
      </c>
    </row>
    <row r="2424" spans="1:11" x14ac:dyDescent="0.25">
      <c r="A2424" s="2">
        <v>84.455010911268204</v>
      </c>
      <c r="B2424" s="2">
        <v>49.429200000000002</v>
      </c>
      <c r="C2424" s="2">
        <v>124.285650861505</v>
      </c>
      <c r="D2424" s="2">
        <v>122.052159325972</v>
      </c>
      <c r="E2424" s="2">
        <v>148.10705446286099</v>
      </c>
      <c r="G2424" s="2">
        <v>0.12439334183499701</v>
      </c>
      <c r="H2424" s="2">
        <v>25.4843991221537</v>
      </c>
      <c r="I2424" s="2">
        <v>111.46263050799701</v>
      </c>
      <c r="J2424" s="2">
        <v>245.67704565078</v>
      </c>
      <c r="K2424" s="2">
        <v>196.38275404413</v>
      </c>
    </row>
    <row r="2425" spans="1:11" x14ac:dyDescent="0.25">
      <c r="A2425" s="2">
        <v>88.773410534984293</v>
      </c>
      <c r="B2425" s="2">
        <v>79.504199999999997</v>
      </c>
      <c r="C2425" s="2">
        <v>271.79674847757298</v>
      </c>
      <c r="D2425" s="2">
        <v>224.81910087073001</v>
      </c>
      <c r="E2425" s="2">
        <v>564.27846836464596</v>
      </c>
      <c r="G2425" s="2">
        <v>68.076819092440104</v>
      </c>
      <c r="H2425" s="2">
        <v>55.875822138450502</v>
      </c>
      <c r="I2425" s="2">
        <v>112.36054411540501</v>
      </c>
      <c r="J2425" s="2">
        <v>221.90498487465001</v>
      </c>
      <c r="K2425" s="2">
        <v>323.225924848798</v>
      </c>
    </row>
    <row r="2426" spans="1:11" x14ac:dyDescent="0.25">
      <c r="A2426" s="2">
        <v>45.594858830386798</v>
      </c>
      <c r="B2426" s="2">
        <v>49.970700000000001</v>
      </c>
      <c r="C2426" s="2">
        <v>266.16301085428302</v>
      </c>
      <c r="D2426" s="2">
        <v>179.086199101739</v>
      </c>
      <c r="E2426" s="2">
        <v>241.07216268705201</v>
      </c>
      <c r="G2426" s="2">
        <v>16.084599583420399</v>
      </c>
      <c r="H2426" s="2">
        <v>58.075760407986998</v>
      </c>
      <c r="I2426" s="2">
        <v>125.504073650427</v>
      </c>
      <c r="J2426" s="2">
        <v>203.860121395438</v>
      </c>
      <c r="K2426" s="2">
        <v>290.856287370139</v>
      </c>
    </row>
    <row r="2427" spans="1:11" x14ac:dyDescent="0.25">
      <c r="A2427" s="2">
        <v>71.582367535157601</v>
      </c>
      <c r="B2427" s="2">
        <v>149.73699999999999</v>
      </c>
      <c r="C2427" s="2">
        <v>492.31303444414101</v>
      </c>
      <c r="D2427" s="2">
        <v>333.853896035302</v>
      </c>
      <c r="E2427" s="2">
        <v>246.655588853457</v>
      </c>
      <c r="G2427" s="2">
        <v>0.692982117244481</v>
      </c>
      <c r="H2427" s="2">
        <v>77.198737661780498</v>
      </c>
      <c r="I2427" s="2">
        <v>121.09564907137199</v>
      </c>
      <c r="J2427" s="2">
        <v>185.81587321870001</v>
      </c>
      <c r="K2427" s="2">
        <v>240.93877108515301</v>
      </c>
    </row>
    <row r="2428" spans="1:11" x14ac:dyDescent="0.25">
      <c r="A2428" s="2">
        <v>60.643608126486299</v>
      </c>
      <c r="B2428" s="2">
        <v>73.843500000000006</v>
      </c>
      <c r="C2428" s="2">
        <v>138.246714598116</v>
      </c>
      <c r="D2428" s="2">
        <v>282.981676130067</v>
      </c>
      <c r="E2428" s="2">
        <v>535.01892132265402</v>
      </c>
      <c r="G2428" s="2">
        <v>42.166753703913898</v>
      </c>
      <c r="H2428" s="2">
        <v>61.326138092807703</v>
      </c>
      <c r="I2428" s="2">
        <v>104.30433727901099</v>
      </c>
      <c r="J2428" s="2">
        <v>222.61734139919199</v>
      </c>
      <c r="K2428" s="2">
        <v>230.041664821296</v>
      </c>
    </row>
    <row r="2429" spans="1:11" x14ac:dyDescent="0.25">
      <c r="A2429" s="2">
        <v>85.101311198220699</v>
      </c>
      <c r="B2429" s="2">
        <v>50.140700000000002</v>
      </c>
      <c r="C2429" s="2">
        <v>211.262510330693</v>
      </c>
      <c r="D2429" s="2">
        <v>157.250652501947</v>
      </c>
      <c r="E2429" s="2">
        <v>1059.15909861155</v>
      </c>
      <c r="G2429" s="2">
        <v>63.969598963320003</v>
      </c>
      <c r="H2429" s="2">
        <v>82.615696664346004</v>
      </c>
      <c r="I2429" s="2">
        <v>99.776066930290099</v>
      </c>
      <c r="J2429" s="2">
        <v>244.466328211128</v>
      </c>
      <c r="K2429" s="2">
        <v>377.58441239563899</v>
      </c>
    </row>
    <row r="2430" spans="1:11" x14ac:dyDescent="0.25">
      <c r="A2430" s="2">
        <v>77.2983614747248</v>
      </c>
      <c r="B2430" s="2">
        <v>86.501099999999994</v>
      </c>
      <c r="C2430" s="2">
        <v>172.69585908356899</v>
      </c>
      <c r="D2430" s="2">
        <v>273.93533416745203</v>
      </c>
      <c r="E2430" s="2">
        <v>368.57960290825002</v>
      </c>
      <c r="G2430" s="2">
        <v>0.494817149731197</v>
      </c>
      <c r="H2430" s="2">
        <v>101.523365219859</v>
      </c>
      <c r="I2430" s="2">
        <v>113.03189470112</v>
      </c>
      <c r="J2430" s="2">
        <v>278.65018592961098</v>
      </c>
      <c r="K2430" s="2">
        <v>361.819754465063</v>
      </c>
    </row>
    <row r="2431" spans="1:11" x14ac:dyDescent="0.25">
      <c r="A2431" s="2">
        <v>131.88910697245399</v>
      </c>
      <c r="B2431" s="2">
        <v>50.642699999999998</v>
      </c>
      <c r="C2431" s="2">
        <v>183.21430439214001</v>
      </c>
      <c r="D2431" s="2">
        <v>427.73987621165298</v>
      </c>
      <c r="E2431" s="2">
        <v>730.46884566251595</v>
      </c>
      <c r="G2431" s="2">
        <v>20.213061243254799</v>
      </c>
      <c r="H2431" s="2">
        <v>60.103354237706</v>
      </c>
      <c r="I2431" s="2">
        <v>93.861396272568697</v>
      </c>
      <c r="J2431" s="2">
        <v>214.85899740457501</v>
      </c>
      <c r="K2431" s="2">
        <v>298.95107521802998</v>
      </c>
    </row>
    <row r="2432" spans="1:11" x14ac:dyDescent="0.25">
      <c r="A2432" s="2">
        <v>103.536880806328</v>
      </c>
      <c r="B2432" s="2">
        <v>49.9846</v>
      </c>
      <c r="C2432" s="2">
        <v>162.79291627709301</v>
      </c>
      <c r="D2432" s="2">
        <v>330.17225367606801</v>
      </c>
      <c r="E2432" s="2">
        <v>210.76422009184901</v>
      </c>
      <c r="G2432" s="2">
        <v>90.2839687935233</v>
      </c>
      <c r="H2432" s="2">
        <v>70.7606469148146</v>
      </c>
      <c r="I2432" s="2">
        <v>110.94333203523399</v>
      </c>
      <c r="J2432" s="2">
        <v>274.17316919751403</v>
      </c>
      <c r="K2432" s="2">
        <v>273.364593437471</v>
      </c>
    </row>
    <row r="2433" spans="1:11" x14ac:dyDescent="0.25">
      <c r="A2433" s="2">
        <v>43.294760071007801</v>
      </c>
      <c r="B2433" s="2">
        <v>72.059899999999999</v>
      </c>
      <c r="C2433" s="2">
        <v>226.70726089394299</v>
      </c>
      <c r="D2433" s="2">
        <v>148.930604500801</v>
      </c>
      <c r="E2433" s="2">
        <v>451.49066276480499</v>
      </c>
      <c r="G2433" s="2">
        <v>36.1366642665933</v>
      </c>
      <c r="H2433" s="2">
        <v>63.2038450436714</v>
      </c>
      <c r="I2433" s="2">
        <v>114.221817735288</v>
      </c>
      <c r="J2433" s="2">
        <v>269.254906076937</v>
      </c>
      <c r="K2433" s="2">
        <v>195.19890554373401</v>
      </c>
    </row>
    <row r="2434" spans="1:11" x14ac:dyDescent="0.25">
      <c r="A2434" s="2">
        <v>193.61784525196401</v>
      </c>
      <c r="B2434" s="2">
        <v>81.437899999999999</v>
      </c>
      <c r="C2434" s="2">
        <v>118.251327058553</v>
      </c>
      <c r="D2434" s="2">
        <v>181.95100586992001</v>
      </c>
      <c r="E2434" s="2">
        <v>219.12717412565101</v>
      </c>
      <c r="G2434" s="2">
        <v>38.690547175090302</v>
      </c>
      <c r="H2434" s="2">
        <v>48.309443951418103</v>
      </c>
      <c r="I2434" s="2">
        <v>82.265208890027495</v>
      </c>
      <c r="J2434" s="2">
        <v>226.995175465941</v>
      </c>
      <c r="K2434" s="2">
        <v>366.79121996052203</v>
      </c>
    </row>
    <row r="2435" spans="1:11" x14ac:dyDescent="0.25">
      <c r="A2435" s="2">
        <v>30.336532907772501</v>
      </c>
      <c r="B2435" s="2">
        <v>113.119</v>
      </c>
      <c r="C2435" s="2">
        <v>167.20298347000201</v>
      </c>
      <c r="D2435" s="2">
        <v>265.79587773890302</v>
      </c>
      <c r="E2435" s="2">
        <v>195.39868747680501</v>
      </c>
      <c r="G2435" s="2">
        <v>76.361962411078395</v>
      </c>
      <c r="H2435" s="2">
        <v>60.074875888229201</v>
      </c>
      <c r="I2435" s="2">
        <v>128.37330147937101</v>
      </c>
      <c r="J2435" s="2">
        <v>249.89235219731901</v>
      </c>
      <c r="K2435" s="2">
        <v>262.72782842888302</v>
      </c>
    </row>
    <row r="2436" spans="1:11" x14ac:dyDescent="0.25">
      <c r="A2436" s="2">
        <v>44.425068918695303</v>
      </c>
      <c r="B2436" s="2">
        <v>52.619599999999998</v>
      </c>
      <c r="C2436" s="2">
        <v>286.91266140443599</v>
      </c>
      <c r="D2436" s="2">
        <v>253.616526356582</v>
      </c>
      <c r="E2436" s="2">
        <v>281.037273506308</v>
      </c>
      <c r="G2436" s="2">
        <v>55.653325653964799</v>
      </c>
      <c r="H2436" s="2">
        <v>35.432075350645398</v>
      </c>
      <c r="I2436" s="2">
        <v>98.601185030636202</v>
      </c>
      <c r="J2436" s="2">
        <v>228.21836992725699</v>
      </c>
      <c r="K2436" s="2">
        <v>196.274712510792</v>
      </c>
    </row>
    <row r="2437" spans="1:11" x14ac:dyDescent="0.25">
      <c r="A2437" s="2">
        <v>118.88345760113</v>
      </c>
      <c r="B2437" s="2">
        <v>76.450100000000006</v>
      </c>
      <c r="C2437" s="2">
        <v>179.456141596088</v>
      </c>
      <c r="D2437" s="2">
        <v>217.748657894876</v>
      </c>
      <c r="E2437" s="2">
        <v>307.35371632393702</v>
      </c>
      <c r="G2437" s="2">
        <v>7.1934510414697096E-3</v>
      </c>
      <c r="H2437" s="2">
        <v>84.0852853094311</v>
      </c>
      <c r="I2437" s="2">
        <v>123.042431821923</v>
      </c>
      <c r="J2437" s="2">
        <v>237.95704428106501</v>
      </c>
      <c r="K2437" s="2">
        <v>286.55948357809802</v>
      </c>
    </row>
    <row r="2438" spans="1:11" x14ac:dyDescent="0.25">
      <c r="A2438" s="2">
        <v>45.5387844308895</v>
      </c>
      <c r="B2438" s="2">
        <v>81.3857</v>
      </c>
      <c r="C2438" s="2">
        <v>133.44573307629699</v>
      </c>
      <c r="D2438" s="2">
        <v>229.97292018499701</v>
      </c>
      <c r="E2438" s="2">
        <v>601.50356513483405</v>
      </c>
      <c r="G2438" s="2">
        <v>55.687979156948998</v>
      </c>
      <c r="H2438" s="2">
        <v>36.354817279522599</v>
      </c>
      <c r="I2438" s="2">
        <v>159.32935171631499</v>
      </c>
      <c r="J2438" s="2">
        <v>195.486773485317</v>
      </c>
      <c r="K2438" s="2">
        <v>304.583676263207</v>
      </c>
    </row>
    <row r="2439" spans="1:11" x14ac:dyDescent="0.25">
      <c r="A2439" s="2">
        <v>64.584597716762801</v>
      </c>
      <c r="B2439" s="2">
        <v>56.002899999999997</v>
      </c>
      <c r="C2439" s="2">
        <v>147.40708502892201</v>
      </c>
      <c r="D2439" s="2">
        <v>126.371885905033</v>
      </c>
      <c r="E2439" s="2">
        <v>228.203351978283</v>
      </c>
      <c r="G2439" s="2">
        <v>3.2453092744931902</v>
      </c>
      <c r="H2439" s="2">
        <v>41.151731436970699</v>
      </c>
      <c r="I2439" s="2">
        <v>102.71009137800399</v>
      </c>
      <c r="J2439" s="2">
        <v>291.581517094746</v>
      </c>
      <c r="K2439" s="2">
        <v>189.41729154480899</v>
      </c>
    </row>
    <row r="2440" spans="1:11" x14ac:dyDescent="0.25">
      <c r="A2440" s="2">
        <v>101.74768297994601</v>
      </c>
      <c r="B2440" s="2">
        <v>44.7044</v>
      </c>
      <c r="C2440" s="2">
        <v>87.930059594657493</v>
      </c>
      <c r="D2440" s="2">
        <v>817.53711066228095</v>
      </c>
      <c r="E2440" s="2">
        <v>347.54164352054801</v>
      </c>
      <c r="G2440" s="2">
        <v>52.490281423135599</v>
      </c>
      <c r="H2440" s="2">
        <v>59.256769113227399</v>
      </c>
      <c r="I2440" s="2">
        <v>102.567170466034</v>
      </c>
      <c r="J2440" s="2">
        <v>245.20967804826699</v>
      </c>
      <c r="K2440" s="2">
        <v>301.72805805204302</v>
      </c>
    </row>
    <row r="2441" spans="1:11" x14ac:dyDescent="0.25">
      <c r="A2441" s="2">
        <v>68.563906036982701</v>
      </c>
      <c r="B2441" s="2">
        <v>56.023099999999999</v>
      </c>
      <c r="C2441" s="2">
        <v>481.42466655605</v>
      </c>
      <c r="D2441" s="2">
        <v>387.20347118286298</v>
      </c>
      <c r="E2441" s="2">
        <v>567.74469825108804</v>
      </c>
      <c r="G2441" s="2">
        <v>1.24577531308</v>
      </c>
      <c r="H2441" s="2">
        <v>85.127533227811597</v>
      </c>
      <c r="I2441" s="2">
        <v>125.057058854894</v>
      </c>
      <c r="J2441" s="2">
        <v>257.14634039439198</v>
      </c>
      <c r="K2441" s="2">
        <v>299.93301501427197</v>
      </c>
    </row>
    <row r="2442" spans="1:11" x14ac:dyDescent="0.25">
      <c r="A2442" s="2">
        <v>53.399854508851703</v>
      </c>
      <c r="B2442" s="2">
        <v>70.647499999999994</v>
      </c>
      <c r="C2442" s="2">
        <v>272.95502604629701</v>
      </c>
      <c r="D2442" s="2">
        <v>248.28122939358801</v>
      </c>
      <c r="E2442" s="2">
        <v>381.31872523658501</v>
      </c>
      <c r="G2442" s="2">
        <v>0.85353004764476204</v>
      </c>
      <c r="H2442" s="2">
        <v>113.68897092555299</v>
      </c>
      <c r="I2442" s="2">
        <v>146.765838517388</v>
      </c>
      <c r="J2442" s="2">
        <v>217.90836219303301</v>
      </c>
      <c r="K2442" s="2">
        <v>311.35216018883102</v>
      </c>
    </row>
    <row r="2443" spans="1:11" x14ac:dyDescent="0.25">
      <c r="A2443" s="2">
        <v>126.16108973840601</v>
      </c>
      <c r="B2443" s="2">
        <v>89.227800000000002</v>
      </c>
      <c r="C2443" s="2">
        <v>345.56699544240303</v>
      </c>
      <c r="D2443" s="2">
        <v>543.16808993259201</v>
      </c>
      <c r="E2443" s="2">
        <v>323.52734354647401</v>
      </c>
      <c r="G2443" s="2">
        <v>0.27283485734443702</v>
      </c>
      <c r="H2443" s="2">
        <v>62.2093528822829</v>
      </c>
      <c r="I2443" s="2">
        <v>94.126333998967496</v>
      </c>
      <c r="J2443" s="2">
        <v>271.94056273251698</v>
      </c>
      <c r="K2443" s="2">
        <v>323.620959645406</v>
      </c>
    </row>
    <row r="2444" spans="1:11" x14ac:dyDescent="0.25">
      <c r="A2444" s="2">
        <v>81.170415266388403</v>
      </c>
      <c r="B2444" s="2">
        <v>55.558300000000003</v>
      </c>
      <c r="C2444" s="2">
        <v>265.31141130941899</v>
      </c>
      <c r="D2444" s="2">
        <v>403.30205057462803</v>
      </c>
      <c r="E2444" s="2">
        <v>563.11238626239901</v>
      </c>
      <c r="G2444" s="2">
        <v>0.65086689189484104</v>
      </c>
      <c r="H2444" s="2">
        <v>52.063278706353998</v>
      </c>
      <c r="I2444" s="2">
        <v>111.783821418198</v>
      </c>
      <c r="J2444" s="2">
        <v>257.99488910101297</v>
      </c>
      <c r="K2444" s="2">
        <v>321.135245156324</v>
      </c>
    </row>
    <row r="2445" spans="1:11" x14ac:dyDescent="0.25">
      <c r="A2445" s="2">
        <v>143.684608132298</v>
      </c>
      <c r="B2445" s="2">
        <v>1834.24</v>
      </c>
      <c r="C2445" s="2">
        <v>264.68208853623401</v>
      </c>
      <c r="D2445" s="2">
        <v>278.12012125261401</v>
      </c>
      <c r="E2445" s="2">
        <v>434.73750239565697</v>
      </c>
      <c r="G2445" s="2">
        <v>73.696424705559394</v>
      </c>
      <c r="H2445" s="2">
        <v>50.994181511269602</v>
      </c>
      <c r="I2445" s="2">
        <v>124.017864515432</v>
      </c>
      <c r="J2445" s="2">
        <v>246.18274769745699</v>
      </c>
      <c r="K2445" s="2">
        <v>186.28374724833299</v>
      </c>
    </row>
    <row r="2446" spans="1:11" x14ac:dyDescent="0.25">
      <c r="A2446" s="2">
        <v>166.67177011454299</v>
      </c>
      <c r="B2446" s="2">
        <v>76.887799999999999</v>
      </c>
      <c r="C2446" s="2">
        <v>284.20117004625899</v>
      </c>
      <c r="D2446" s="2">
        <v>324.10649023530601</v>
      </c>
      <c r="E2446" s="2">
        <v>354.475846879144</v>
      </c>
      <c r="G2446" s="2">
        <v>16.2086864374496</v>
      </c>
      <c r="H2446" s="2">
        <v>69.960168153703094</v>
      </c>
      <c r="I2446" s="2">
        <v>100.203943767634</v>
      </c>
      <c r="J2446" s="2">
        <v>191.57058480568199</v>
      </c>
      <c r="K2446" s="2">
        <v>340.87489429559503</v>
      </c>
    </row>
    <row r="2447" spans="1:11" x14ac:dyDescent="0.25">
      <c r="A2447" s="2">
        <v>71.616698063028096</v>
      </c>
      <c r="B2447" s="2">
        <v>35.198300000000003</v>
      </c>
      <c r="C2447" s="2">
        <v>275.47438125340199</v>
      </c>
      <c r="D2447" s="2">
        <v>233.37211130628299</v>
      </c>
      <c r="E2447" s="2">
        <v>388.75220839971303</v>
      </c>
      <c r="G2447" s="2">
        <v>50.198713292906902</v>
      </c>
      <c r="H2447" s="2">
        <v>56.028206368891503</v>
      </c>
      <c r="I2447" s="2">
        <v>64.014084821987694</v>
      </c>
      <c r="J2447" s="2">
        <v>249.33570053987199</v>
      </c>
      <c r="K2447" s="2">
        <v>296.25056850263599</v>
      </c>
    </row>
    <row r="2448" spans="1:11" x14ac:dyDescent="0.25">
      <c r="A2448" s="2">
        <v>50060.433080467999</v>
      </c>
      <c r="B2448" s="2">
        <v>85.292599999999993</v>
      </c>
      <c r="C2448" s="2">
        <v>114.785427700008</v>
      </c>
      <c r="D2448" s="2">
        <v>393.49164730625802</v>
      </c>
      <c r="E2448" s="2">
        <v>294.51370131313701</v>
      </c>
      <c r="G2448" s="2">
        <v>1.9872934663452799</v>
      </c>
      <c r="H2448" s="2">
        <v>68.303873753692201</v>
      </c>
      <c r="I2448" s="2">
        <v>104.34806034772301</v>
      </c>
      <c r="J2448" s="2">
        <v>209.61020648293101</v>
      </c>
      <c r="K2448" s="2">
        <v>321.00767585985398</v>
      </c>
    </row>
    <row r="2449" spans="1:11" x14ac:dyDescent="0.25">
      <c r="A2449" s="2">
        <v>69.654070755110297</v>
      </c>
      <c r="B2449" s="2">
        <v>78.368499999999997</v>
      </c>
      <c r="C2449" s="2">
        <v>237.30595404688</v>
      </c>
      <c r="D2449" s="2">
        <v>437.86853701019498</v>
      </c>
      <c r="E2449" s="2">
        <v>573.49072949981996</v>
      </c>
      <c r="G2449" s="2">
        <v>5.3804016993542403</v>
      </c>
      <c r="H2449" s="2">
        <v>55.199953249872699</v>
      </c>
      <c r="I2449" s="2">
        <v>146.73857283408401</v>
      </c>
      <c r="J2449" s="2">
        <v>284.97590989992</v>
      </c>
      <c r="K2449" s="2">
        <v>311.36297506236502</v>
      </c>
    </row>
    <row r="2450" spans="1:11" x14ac:dyDescent="0.25">
      <c r="A2450" s="2">
        <v>331.50806667691302</v>
      </c>
      <c r="B2450" s="2">
        <v>163.49700000000001</v>
      </c>
      <c r="C2450" s="2">
        <v>160.145087675193</v>
      </c>
      <c r="D2450" s="2">
        <v>214.21416772527101</v>
      </c>
      <c r="E2450" s="2">
        <v>328.357851605382</v>
      </c>
      <c r="G2450" s="2">
        <v>17.756942209004599</v>
      </c>
      <c r="H2450" s="2">
        <v>52.866055849575503</v>
      </c>
      <c r="I2450" s="2">
        <v>106.46918570362099</v>
      </c>
      <c r="J2450" s="2">
        <v>167.78393941000101</v>
      </c>
      <c r="K2450" s="2">
        <v>184.499379297579</v>
      </c>
    </row>
    <row r="2451" spans="1:11" x14ac:dyDescent="0.25">
      <c r="A2451" s="2">
        <v>142.051006265724</v>
      </c>
      <c r="B2451" s="2">
        <v>100.53700000000001</v>
      </c>
      <c r="C2451" s="2">
        <v>142.25187732219101</v>
      </c>
      <c r="D2451" s="2">
        <v>241.46418798363399</v>
      </c>
      <c r="E2451" s="2">
        <v>227.529127029492</v>
      </c>
      <c r="G2451" s="2">
        <v>5.7882295410889197</v>
      </c>
      <c r="H2451" s="2">
        <v>71.028685974995</v>
      </c>
      <c r="I2451" s="2">
        <v>73.032690518199303</v>
      </c>
      <c r="J2451" s="2">
        <v>327.77809282951</v>
      </c>
      <c r="K2451" s="2">
        <v>249.243217940427</v>
      </c>
    </row>
    <row r="2452" spans="1:11" x14ac:dyDescent="0.25">
      <c r="A2452" s="2">
        <v>422.23923710921798</v>
      </c>
      <c r="B2452" s="2">
        <v>220.35400000000001</v>
      </c>
      <c r="C2452" s="2">
        <v>155.15372124613901</v>
      </c>
      <c r="D2452" s="2">
        <v>163.40274517768901</v>
      </c>
      <c r="E2452" s="2">
        <v>313.14389924988001</v>
      </c>
      <c r="G2452" s="2">
        <v>46.316892397899601</v>
      </c>
      <c r="H2452" s="2">
        <v>71.018477169567106</v>
      </c>
      <c r="I2452" s="2">
        <v>94.490591103470706</v>
      </c>
      <c r="J2452" s="2">
        <v>263.91598904319102</v>
      </c>
      <c r="K2452" s="2">
        <v>276.76546237151501</v>
      </c>
    </row>
    <row r="2453" spans="1:11" x14ac:dyDescent="0.25">
      <c r="A2453" s="2">
        <v>189.828779187463</v>
      </c>
      <c r="B2453" s="2">
        <v>253.16300000000001</v>
      </c>
      <c r="C2453" s="2">
        <v>621.18022554327797</v>
      </c>
      <c r="D2453" s="2">
        <v>537.63423840242797</v>
      </c>
      <c r="E2453" s="2">
        <v>204.74594826630599</v>
      </c>
      <c r="G2453" s="2">
        <v>25.968278849629002</v>
      </c>
      <c r="H2453" s="2">
        <v>56.010363546503797</v>
      </c>
      <c r="I2453" s="2">
        <v>75.369469604472698</v>
      </c>
      <c r="J2453" s="2">
        <v>228.39345246553401</v>
      </c>
      <c r="K2453" s="2">
        <v>290.80894678039499</v>
      </c>
    </row>
    <row r="2454" spans="1:11" x14ac:dyDescent="0.25">
      <c r="A2454" s="2">
        <v>169.256860534758</v>
      </c>
      <c r="B2454" s="2">
        <v>46.753399999999999</v>
      </c>
      <c r="C2454" s="2">
        <v>189.415800940997</v>
      </c>
      <c r="D2454" s="2">
        <v>181.80736265363399</v>
      </c>
      <c r="E2454" s="2">
        <v>317.46405180739703</v>
      </c>
      <c r="G2454" s="2">
        <v>12.586394166555801</v>
      </c>
      <c r="H2454" s="2">
        <v>27.762361545775299</v>
      </c>
      <c r="I2454" s="2">
        <v>173.06455179879501</v>
      </c>
      <c r="J2454" s="2">
        <v>240.64892769791101</v>
      </c>
      <c r="K2454" s="2">
        <v>339.46656830188903</v>
      </c>
    </row>
    <row r="2455" spans="1:11" x14ac:dyDescent="0.25">
      <c r="A2455" s="2">
        <v>51.032615811054001</v>
      </c>
      <c r="B2455" s="2">
        <v>279.27499999999998</v>
      </c>
      <c r="C2455" s="2">
        <v>162.162869118098</v>
      </c>
      <c r="D2455" s="2">
        <v>130.757860753637</v>
      </c>
      <c r="E2455" s="2">
        <v>221.90744846876501</v>
      </c>
      <c r="G2455" s="2">
        <v>91.7091601786354</v>
      </c>
      <c r="H2455" s="2">
        <v>77.108400781078103</v>
      </c>
      <c r="I2455" s="2">
        <v>112.875691700476</v>
      </c>
      <c r="J2455" s="2">
        <v>218.65019835717899</v>
      </c>
      <c r="K2455" s="2">
        <v>227.83573131107499</v>
      </c>
    </row>
    <row r="2456" spans="1:11" x14ac:dyDescent="0.25">
      <c r="A2456" s="2">
        <v>180.47804148709801</v>
      </c>
      <c r="B2456" s="2">
        <v>68.695400000000006</v>
      </c>
      <c r="C2456" s="2">
        <v>163.44804155220299</v>
      </c>
      <c r="D2456" s="2">
        <v>171.34446877640801</v>
      </c>
      <c r="E2456" s="2">
        <v>487.56948833893301</v>
      </c>
      <c r="G2456" s="2">
        <v>3.9932187869970402E-2</v>
      </c>
      <c r="H2456" s="2">
        <v>81.818749277830094</v>
      </c>
      <c r="I2456" s="2">
        <v>126.207032973297</v>
      </c>
      <c r="J2456" s="2">
        <v>280.33048663847097</v>
      </c>
      <c r="K2456" s="2">
        <v>362.85989914580699</v>
      </c>
    </row>
    <row r="2457" spans="1:11" x14ac:dyDescent="0.25">
      <c r="A2457" s="2">
        <v>74.3417492589424</v>
      </c>
      <c r="B2457" s="2">
        <v>183.21899999999999</v>
      </c>
      <c r="C2457" s="2">
        <v>148.62663551816101</v>
      </c>
      <c r="D2457" s="2">
        <v>241.68254033674199</v>
      </c>
      <c r="E2457" s="2">
        <v>331.98633309966402</v>
      </c>
      <c r="G2457" s="2">
        <v>7.1396600276580102</v>
      </c>
      <c r="H2457" s="2">
        <v>57.8080252857578</v>
      </c>
      <c r="I2457" s="2">
        <v>119.793357410109</v>
      </c>
      <c r="J2457" s="2">
        <v>305.66230051033102</v>
      </c>
      <c r="K2457" s="2">
        <v>253.20757324543399</v>
      </c>
    </row>
    <row r="2458" spans="1:11" x14ac:dyDescent="0.25">
      <c r="A2458" s="2">
        <v>109.952927923426</v>
      </c>
      <c r="B2458" s="2">
        <v>72.179299999999998</v>
      </c>
      <c r="C2458" s="2">
        <v>270.128742184619</v>
      </c>
      <c r="D2458" s="2">
        <v>304.27549552981202</v>
      </c>
      <c r="E2458" s="2">
        <v>274.44254631859201</v>
      </c>
      <c r="G2458" s="2">
        <v>20.3152551364673</v>
      </c>
      <c r="H2458" s="2">
        <v>64.753371552470298</v>
      </c>
      <c r="I2458" s="2">
        <v>96.221856996803396</v>
      </c>
      <c r="J2458" s="2">
        <v>241.08579465188001</v>
      </c>
      <c r="K2458" s="2">
        <v>250.28084884094301</v>
      </c>
    </row>
    <row r="2459" spans="1:11" x14ac:dyDescent="0.25">
      <c r="A2459" s="2">
        <v>97.991444733700405</v>
      </c>
      <c r="B2459" s="2">
        <v>145.07</v>
      </c>
      <c r="C2459" s="2">
        <v>121.79809049401899</v>
      </c>
      <c r="D2459" s="2">
        <v>470.71748923721702</v>
      </c>
      <c r="E2459" s="2">
        <v>245.118922174879</v>
      </c>
      <c r="G2459" s="2">
        <v>9.2529808991594405E-3</v>
      </c>
      <c r="H2459" s="2">
        <v>52.711236494192903</v>
      </c>
      <c r="I2459" s="2">
        <v>128.92289078094299</v>
      </c>
      <c r="J2459" s="2">
        <v>244.60234093293499</v>
      </c>
      <c r="K2459" s="2">
        <v>333.23486929313799</v>
      </c>
    </row>
    <row r="2460" spans="1:11" x14ac:dyDescent="0.25">
      <c r="A2460" s="2">
        <v>83.856727673382295</v>
      </c>
      <c r="B2460" s="2">
        <v>44.562399999999997</v>
      </c>
      <c r="C2460" s="2">
        <v>101.249788654673</v>
      </c>
      <c r="D2460" s="2">
        <v>348.700710989681</v>
      </c>
      <c r="E2460" s="2">
        <v>169.79373230926899</v>
      </c>
      <c r="G2460" s="2">
        <v>1.14356014011083</v>
      </c>
      <c r="H2460" s="2">
        <v>14.654571623025401</v>
      </c>
      <c r="I2460" s="2">
        <v>113.146596488764</v>
      </c>
      <c r="J2460" s="2">
        <v>300.96409250237002</v>
      </c>
      <c r="K2460" s="2">
        <v>319.73006926994901</v>
      </c>
    </row>
    <row r="2461" spans="1:11" x14ac:dyDescent="0.25">
      <c r="A2461" s="2">
        <v>130.939879935439</v>
      </c>
      <c r="B2461" s="2">
        <v>64.932500000000005</v>
      </c>
      <c r="C2461" s="2">
        <v>179.17391228049999</v>
      </c>
      <c r="D2461" s="2">
        <v>264.85871448332</v>
      </c>
      <c r="E2461" s="2">
        <v>347.596864748587</v>
      </c>
      <c r="G2461" s="2">
        <v>8.0438865427091599</v>
      </c>
      <c r="H2461" s="2">
        <v>130.634010651024</v>
      </c>
      <c r="I2461" s="2">
        <v>132.75862639159899</v>
      </c>
      <c r="J2461" s="2">
        <v>179.91522798500901</v>
      </c>
      <c r="K2461" s="2">
        <v>255.80459061722999</v>
      </c>
    </row>
    <row r="2462" spans="1:11" x14ac:dyDescent="0.25">
      <c r="A2462" s="2">
        <v>116.545000481922</v>
      </c>
      <c r="B2462" s="2">
        <v>44.902700000000003</v>
      </c>
      <c r="C2462" s="2">
        <v>466.03657819822803</v>
      </c>
      <c r="D2462" s="2">
        <v>223.033276212159</v>
      </c>
      <c r="E2462" s="2">
        <v>189.67115668017399</v>
      </c>
      <c r="G2462" s="2">
        <v>130.97712550149899</v>
      </c>
      <c r="H2462" s="2">
        <v>99.530501610760595</v>
      </c>
      <c r="I2462" s="2">
        <v>91.549405922469106</v>
      </c>
      <c r="J2462" s="2">
        <v>266.93924126401498</v>
      </c>
      <c r="K2462" s="2">
        <v>310.16867390177902</v>
      </c>
    </row>
    <row r="2463" spans="1:11" x14ac:dyDescent="0.25">
      <c r="A2463" s="2">
        <v>76.038299236136794</v>
      </c>
      <c r="B2463" s="2">
        <v>157.92599999999999</v>
      </c>
      <c r="C2463" s="2">
        <v>179.43227626758801</v>
      </c>
      <c r="D2463" s="2">
        <v>141.58047415214801</v>
      </c>
      <c r="E2463" s="2">
        <v>285.641404006031</v>
      </c>
      <c r="G2463" s="2">
        <v>6.5339924890049099</v>
      </c>
      <c r="H2463" s="2">
        <v>34.677810213344202</v>
      </c>
      <c r="I2463" s="2">
        <v>105.647909749074</v>
      </c>
      <c r="J2463" s="2">
        <v>283.17118634842302</v>
      </c>
      <c r="K2463" s="2">
        <v>318.241245413044</v>
      </c>
    </row>
    <row r="2464" spans="1:11" x14ac:dyDescent="0.25">
      <c r="A2464" s="2">
        <v>93.527026200328393</v>
      </c>
      <c r="B2464" s="2">
        <v>72.440600000000003</v>
      </c>
      <c r="C2464" s="2">
        <v>138.029954342688</v>
      </c>
      <c r="D2464" s="2">
        <v>277.13172988747499</v>
      </c>
      <c r="E2464" s="2">
        <v>429.843728548135</v>
      </c>
      <c r="G2464" s="2">
        <v>71.951109321757997</v>
      </c>
      <c r="H2464" s="2">
        <v>57.268301091989002</v>
      </c>
      <c r="I2464" s="2">
        <v>132.06737737790101</v>
      </c>
      <c r="J2464" s="2">
        <v>263.45554067380698</v>
      </c>
      <c r="K2464" s="2">
        <v>266.62913997014499</v>
      </c>
    </row>
    <row r="2465" spans="1:11" x14ac:dyDescent="0.25">
      <c r="A2465" s="2">
        <v>181.549966165098</v>
      </c>
      <c r="B2465" s="2">
        <v>31.550799999999999</v>
      </c>
      <c r="C2465" s="2">
        <v>111.29340070988199</v>
      </c>
      <c r="D2465" s="2">
        <v>133.81171940869999</v>
      </c>
      <c r="E2465" s="2">
        <v>236.58623999859</v>
      </c>
      <c r="G2465" s="2">
        <v>1.70740669274945E-2</v>
      </c>
      <c r="H2465" s="2">
        <v>86.714413903655995</v>
      </c>
      <c r="I2465" s="2">
        <v>111.392408303385</v>
      </c>
      <c r="J2465" s="2">
        <v>239.15987825021099</v>
      </c>
      <c r="K2465" s="2">
        <v>314.00771355896802</v>
      </c>
    </row>
    <row r="2466" spans="1:11" x14ac:dyDescent="0.25">
      <c r="A2466" s="2">
        <v>114.844128360268</v>
      </c>
      <c r="B2466" s="2">
        <v>52.505099999999999</v>
      </c>
      <c r="C2466" s="2">
        <v>221.105484826968</v>
      </c>
      <c r="D2466" s="2">
        <v>178.59964392672501</v>
      </c>
      <c r="E2466" s="2">
        <v>533.63364149148504</v>
      </c>
      <c r="G2466" s="2">
        <v>2.6700969804718899</v>
      </c>
      <c r="H2466" s="2">
        <v>103.793102265512</v>
      </c>
      <c r="I2466" s="2">
        <v>93.402400711565093</v>
      </c>
      <c r="J2466" s="2">
        <v>255.81811565719499</v>
      </c>
      <c r="K2466" s="2">
        <v>323.18847681505099</v>
      </c>
    </row>
    <row r="2467" spans="1:11" x14ac:dyDescent="0.25">
      <c r="A2467" s="2">
        <v>64.672584027530107</v>
      </c>
      <c r="B2467" s="2">
        <v>44.562800000000003</v>
      </c>
      <c r="C2467" s="2">
        <v>117.173567380148</v>
      </c>
      <c r="D2467" s="2">
        <v>181.91122473959899</v>
      </c>
      <c r="E2467" s="2">
        <v>366.51187988505899</v>
      </c>
      <c r="G2467" s="2">
        <v>7.2493117755504004E-3</v>
      </c>
      <c r="H2467" s="2">
        <v>40.475015230727799</v>
      </c>
      <c r="I2467" s="2">
        <v>106.528069799371</v>
      </c>
      <c r="J2467" s="2">
        <v>319.94952066428903</v>
      </c>
      <c r="K2467" s="2">
        <v>349.35685135817101</v>
      </c>
    </row>
    <row r="2468" spans="1:11" x14ac:dyDescent="0.25">
      <c r="A2468" s="2">
        <v>93.853951754246197</v>
      </c>
      <c r="B2468" s="2">
        <v>57.835299999999997</v>
      </c>
      <c r="C2468" s="2">
        <v>155.622607823621</v>
      </c>
      <c r="D2468" s="2">
        <v>338.99456907773902</v>
      </c>
      <c r="E2468" s="2">
        <v>827.35105331781699</v>
      </c>
      <c r="G2468" s="2">
        <v>58.9972915679827</v>
      </c>
      <c r="H2468" s="2">
        <v>73.705621748988605</v>
      </c>
      <c r="I2468" s="2">
        <v>136.16936962456001</v>
      </c>
      <c r="J2468" s="2">
        <v>272.04090988822202</v>
      </c>
      <c r="K2468" s="2">
        <v>360.029129931071</v>
      </c>
    </row>
    <row r="2469" spans="1:11" x14ac:dyDescent="0.25">
      <c r="A2469" s="2">
        <v>143.563748411521</v>
      </c>
      <c r="B2469" s="2">
        <v>73.563999999999993</v>
      </c>
      <c r="C2469" s="2">
        <v>170.93659251677599</v>
      </c>
      <c r="D2469" s="2">
        <v>367.52518496719199</v>
      </c>
      <c r="E2469" s="2">
        <v>268.522185258435</v>
      </c>
      <c r="G2469" s="2">
        <v>17.447182030586699</v>
      </c>
      <c r="H2469" s="2">
        <v>51.691236089268003</v>
      </c>
      <c r="I2469" s="2">
        <v>148.181343507001</v>
      </c>
      <c r="J2469" s="2">
        <v>278.435380714014</v>
      </c>
      <c r="K2469" s="2">
        <v>352.46889201051101</v>
      </c>
    </row>
    <row r="2470" spans="1:11" x14ac:dyDescent="0.25">
      <c r="A2470" s="2">
        <v>66.864795046951599</v>
      </c>
      <c r="B2470" s="2">
        <v>229.50299999999999</v>
      </c>
      <c r="C2470" s="2">
        <v>153.61037743003601</v>
      </c>
      <c r="D2470" s="2">
        <v>364.34340984698002</v>
      </c>
      <c r="E2470" s="2">
        <v>337.91795649884801</v>
      </c>
      <c r="G2470" s="2">
        <v>0.95611240167828804</v>
      </c>
      <c r="H2470" s="2">
        <v>27.026198571323501</v>
      </c>
      <c r="I2470" s="2">
        <v>134.674939587681</v>
      </c>
      <c r="J2470" s="2">
        <v>270.19703222624901</v>
      </c>
      <c r="K2470" s="2">
        <v>268.39973331678902</v>
      </c>
    </row>
    <row r="2471" spans="1:11" x14ac:dyDescent="0.25">
      <c r="A2471" s="2">
        <v>149.724745423408</v>
      </c>
      <c r="B2471" s="2">
        <v>91.537099999999995</v>
      </c>
      <c r="C2471" s="2">
        <v>199.22372775640099</v>
      </c>
      <c r="D2471" s="2">
        <v>261.57697095937402</v>
      </c>
      <c r="E2471" s="2">
        <v>522.84761006275505</v>
      </c>
      <c r="G2471" s="2">
        <v>79.333568289279398</v>
      </c>
      <c r="H2471" s="2">
        <v>67.787740469076297</v>
      </c>
      <c r="I2471" s="2">
        <v>170.90467842472901</v>
      </c>
      <c r="J2471" s="2">
        <v>217.333692321553</v>
      </c>
      <c r="K2471" s="2">
        <v>329.893293407925</v>
      </c>
    </row>
    <row r="2472" spans="1:11" x14ac:dyDescent="0.25">
      <c r="A2472" s="2">
        <v>93.977203925876907</v>
      </c>
      <c r="B2472" s="2">
        <v>97.552300000000002</v>
      </c>
      <c r="C2472" s="2">
        <v>351.89530335776402</v>
      </c>
      <c r="D2472" s="2">
        <v>311.153473264973</v>
      </c>
      <c r="E2472" s="2">
        <v>203.251358014478</v>
      </c>
      <c r="G2472" s="2">
        <v>3.8019356719346602</v>
      </c>
      <c r="H2472" s="2">
        <v>64.200866429608496</v>
      </c>
      <c r="I2472" s="2">
        <v>129.80485755785099</v>
      </c>
      <c r="J2472" s="2">
        <v>254.98151047527699</v>
      </c>
      <c r="K2472" s="2">
        <v>278.295653636689</v>
      </c>
    </row>
    <row r="2473" spans="1:11" x14ac:dyDescent="0.25">
      <c r="A2473" s="2">
        <v>118.99435728478799</v>
      </c>
      <c r="B2473" s="2">
        <v>75.448899999999995</v>
      </c>
      <c r="C2473" s="2">
        <v>449.15973263127802</v>
      </c>
      <c r="D2473" s="2">
        <v>337.77015155446003</v>
      </c>
      <c r="E2473" s="2">
        <v>277.65751964665799</v>
      </c>
      <c r="G2473" s="2">
        <v>1.4512985252850299</v>
      </c>
      <c r="H2473" s="2">
        <v>119.08915607192201</v>
      </c>
      <c r="I2473" s="2">
        <v>145.10971089199299</v>
      </c>
      <c r="J2473" s="2">
        <v>231.666593277826</v>
      </c>
      <c r="K2473" s="2">
        <v>295.31303698693</v>
      </c>
    </row>
    <row r="2474" spans="1:11" x14ac:dyDescent="0.25">
      <c r="A2474" s="2">
        <v>1919.5375969340701</v>
      </c>
      <c r="B2474" s="2">
        <v>46.735799999999998</v>
      </c>
      <c r="C2474" s="2">
        <v>129.03998472986299</v>
      </c>
      <c r="D2474" s="2">
        <v>186.578902491935</v>
      </c>
      <c r="E2474" s="2">
        <v>230.242692329307</v>
      </c>
      <c r="G2474" s="2">
        <v>58.5576030767159</v>
      </c>
      <c r="H2474" s="2">
        <v>72.112354450778398</v>
      </c>
      <c r="I2474" s="2">
        <v>121.676122363679</v>
      </c>
      <c r="J2474" s="2">
        <v>189.459162201732</v>
      </c>
      <c r="K2474" s="2">
        <v>274.45735797191799</v>
      </c>
    </row>
    <row r="2475" spans="1:11" x14ac:dyDescent="0.25">
      <c r="A2475" s="2">
        <v>88.289533025331096</v>
      </c>
      <c r="B2475" s="2">
        <v>57.743600000000001</v>
      </c>
      <c r="C2475" s="2">
        <v>223.10677300066399</v>
      </c>
      <c r="D2475" s="2">
        <v>1047.71769274395</v>
      </c>
      <c r="E2475" s="2">
        <v>339.88916006807602</v>
      </c>
      <c r="G2475" s="2">
        <v>0.60817603192646097</v>
      </c>
      <c r="H2475" s="2">
        <v>69.818785987541602</v>
      </c>
      <c r="I2475" s="2">
        <v>127.430119235774</v>
      </c>
      <c r="J2475" s="2">
        <v>220.24662577919599</v>
      </c>
      <c r="K2475" s="2">
        <v>353.673517559044</v>
      </c>
    </row>
    <row r="2476" spans="1:11" x14ac:dyDescent="0.25">
      <c r="A2476" s="2">
        <v>278.60989859107701</v>
      </c>
      <c r="B2476" s="2">
        <v>89.817899999999995</v>
      </c>
      <c r="C2476" s="2">
        <v>167.77382493277301</v>
      </c>
      <c r="D2476" s="2">
        <v>233.474141794639</v>
      </c>
      <c r="E2476" s="2">
        <v>497.79260719384899</v>
      </c>
      <c r="G2476" s="2">
        <v>2.47954442818983E-2</v>
      </c>
      <c r="H2476" s="2">
        <v>86.361863754214397</v>
      </c>
      <c r="I2476" s="2">
        <v>152.26687162772899</v>
      </c>
      <c r="J2476" s="2">
        <v>229.65233622305001</v>
      </c>
      <c r="K2476" s="2">
        <v>300.83121031427203</v>
      </c>
    </row>
    <row r="2477" spans="1:11" x14ac:dyDescent="0.25">
      <c r="A2477" s="2">
        <v>97.081904911018199</v>
      </c>
      <c r="B2477" s="2">
        <v>39.985799999999998</v>
      </c>
      <c r="C2477" s="2">
        <v>99.029007249399896</v>
      </c>
      <c r="D2477" s="2">
        <v>194.46357704432401</v>
      </c>
      <c r="E2477" s="2">
        <v>200.306737010251</v>
      </c>
      <c r="G2477" s="2">
        <v>11.0688876625536</v>
      </c>
      <c r="H2477" s="2">
        <v>39.6934335872741</v>
      </c>
      <c r="I2477" s="2">
        <v>118.66967786878</v>
      </c>
      <c r="J2477" s="2">
        <v>249.978228881955</v>
      </c>
      <c r="K2477" s="2">
        <v>309.75171737076897</v>
      </c>
    </row>
    <row r="2478" spans="1:11" x14ac:dyDescent="0.25">
      <c r="A2478" s="2">
        <v>59.579264259301901</v>
      </c>
      <c r="B2478" s="2">
        <v>84.231800000000007</v>
      </c>
      <c r="C2478" s="2">
        <v>490.32692752687802</v>
      </c>
      <c r="D2478" s="2">
        <v>438.88993523888303</v>
      </c>
      <c r="E2478" s="2">
        <v>358.90963310081003</v>
      </c>
      <c r="G2478" s="2">
        <v>0.51277145503034605</v>
      </c>
      <c r="H2478" s="2">
        <v>24.126365176374101</v>
      </c>
      <c r="I2478" s="2">
        <v>103.185921133875</v>
      </c>
      <c r="J2478" s="2">
        <v>190.71022608317401</v>
      </c>
      <c r="K2478" s="2">
        <v>309.22175035783499</v>
      </c>
    </row>
    <row r="2479" spans="1:11" x14ac:dyDescent="0.25">
      <c r="A2479" s="2">
        <v>52.766741104812297</v>
      </c>
      <c r="B2479" s="2">
        <v>41.479700000000001</v>
      </c>
      <c r="C2479" s="2">
        <v>99.832824823290593</v>
      </c>
      <c r="D2479" s="2">
        <v>181.64251485899999</v>
      </c>
      <c r="E2479" s="2">
        <v>268.11810904777201</v>
      </c>
      <c r="G2479" s="2">
        <v>92.0759566342401</v>
      </c>
      <c r="H2479" s="2">
        <v>74.153614999392303</v>
      </c>
      <c r="I2479" s="2">
        <v>100.844997399043</v>
      </c>
      <c r="J2479" s="2">
        <v>274.34426030889102</v>
      </c>
      <c r="K2479" s="2">
        <v>316.45577412173799</v>
      </c>
    </row>
    <row r="2480" spans="1:11" x14ac:dyDescent="0.25">
      <c r="A2480" s="2">
        <v>43.262811838335203</v>
      </c>
      <c r="B2480" s="2">
        <v>40.106099999999998</v>
      </c>
      <c r="C2480" s="2">
        <v>456.95332172932802</v>
      </c>
      <c r="D2480" s="2">
        <v>257.15186044425099</v>
      </c>
      <c r="E2480" s="2">
        <v>890.077838026368</v>
      </c>
      <c r="G2480" s="2">
        <v>26.087769054522699</v>
      </c>
      <c r="H2480" s="2">
        <v>74.439567999113294</v>
      </c>
      <c r="I2480" s="2">
        <v>79.387020623093605</v>
      </c>
      <c r="J2480" s="2">
        <v>229.39966361597101</v>
      </c>
      <c r="K2480" s="2">
        <v>319.65003873279397</v>
      </c>
    </row>
    <row r="2481" spans="1:11" x14ac:dyDescent="0.25">
      <c r="A2481" s="2">
        <v>104.32467639072</v>
      </c>
      <c r="B2481" s="2">
        <v>38.8904</v>
      </c>
      <c r="C2481" s="2">
        <v>106.95004167848801</v>
      </c>
      <c r="D2481" s="2">
        <v>208.32164505830201</v>
      </c>
      <c r="E2481" s="2">
        <v>397.61494531310802</v>
      </c>
      <c r="G2481" s="2">
        <v>26.078949119508199</v>
      </c>
      <c r="H2481" s="2">
        <v>76.756253073887194</v>
      </c>
      <c r="I2481" s="2">
        <v>100.655154094946</v>
      </c>
      <c r="J2481" s="2">
        <v>226.36770133674099</v>
      </c>
      <c r="K2481" s="2">
        <v>362.71285477916302</v>
      </c>
    </row>
    <row r="2482" spans="1:11" x14ac:dyDescent="0.25">
      <c r="A2482" s="2">
        <v>154.051701830654</v>
      </c>
      <c r="B2482" s="2">
        <v>46.666699999999999</v>
      </c>
      <c r="C2482" s="2">
        <v>143.42420640620301</v>
      </c>
      <c r="D2482" s="2">
        <v>989.46889143941803</v>
      </c>
      <c r="E2482" s="2">
        <v>245.03426188231401</v>
      </c>
      <c r="G2482" s="2">
        <v>5.1632628025633502E-2</v>
      </c>
      <c r="H2482" s="2">
        <v>22.1858905911633</v>
      </c>
      <c r="I2482" s="2">
        <v>110.33375301503899</v>
      </c>
      <c r="J2482" s="2">
        <v>210.63902845233599</v>
      </c>
      <c r="K2482" s="2">
        <v>322.63465220127699</v>
      </c>
    </row>
    <row r="2483" spans="1:11" x14ac:dyDescent="0.25">
      <c r="A2483" s="2">
        <v>43.064354680373498</v>
      </c>
      <c r="B2483" s="2">
        <v>63.342700000000001</v>
      </c>
      <c r="C2483" s="2">
        <v>574.65764341029296</v>
      </c>
      <c r="D2483" s="2">
        <v>166.89895639733001</v>
      </c>
      <c r="E2483" s="2">
        <v>291.71348240060598</v>
      </c>
      <c r="G2483" s="2">
        <v>2.0729726110325499</v>
      </c>
      <c r="H2483" s="2">
        <v>63.093104803940903</v>
      </c>
      <c r="I2483" s="2">
        <v>115.15673671409201</v>
      </c>
      <c r="J2483" s="2">
        <v>280.77538568712703</v>
      </c>
      <c r="K2483" s="2">
        <v>308.95591153515898</v>
      </c>
    </row>
    <row r="2484" spans="1:11" x14ac:dyDescent="0.25">
      <c r="A2484" s="2">
        <v>105.86025651558001</v>
      </c>
      <c r="B2484" s="2">
        <v>95.648200000000003</v>
      </c>
      <c r="C2484" s="2">
        <v>164.81639994226799</v>
      </c>
      <c r="D2484" s="2">
        <v>134.10762305454099</v>
      </c>
      <c r="E2484" s="2">
        <v>594.84361420400205</v>
      </c>
      <c r="G2484" s="2">
        <v>18.779080293518</v>
      </c>
      <c r="H2484" s="2">
        <v>41.300894435476202</v>
      </c>
      <c r="I2484" s="2">
        <v>123.13356443169999</v>
      </c>
      <c r="J2484" s="2">
        <v>244.864298630505</v>
      </c>
      <c r="K2484" s="2">
        <v>275.85869317854298</v>
      </c>
    </row>
    <row r="2485" spans="1:11" x14ac:dyDescent="0.25">
      <c r="A2485" s="2">
        <v>131.40111171021499</v>
      </c>
      <c r="B2485" s="2">
        <v>59.170200000000001</v>
      </c>
      <c r="C2485" s="2">
        <v>300.42877466724298</v>
      </c>
      <c r="D2485" s="2">
        <v>658.38395112272201</v>
      </c>
      <c r="E2485" s="2">
        <v>340.415611529204</v>
      </c>
      <c r="G2485" s="2">
        <v>48.636935245700698</v>
      </c>
      <c r="H2485" s="2">
        <v>90.684499635191301</v>
      </c>
      <c r="I2485" s="2">
        <v>149.25563312570699</v>
      </c>
      <c r="J2485" s="2">
        <v>238.09535122476501</v>
      </c>
      <c r="K2485" s="2">
        <v>343.71473033502701</v>
      </c>
    </row>
    <row r="2486" spans="1:11" x14ac:dyDescent="0.25">
      <c r="A2486" s="2">
        <v>131.465509540277</v>
      </c>
      <c r="B2486" s="2">
        <v>63.040799999999997</v>
      </c>
      <c r="C2486" s="2">
        <v>107.827309736573</v>
      </c>
      <c r="D2486" s="2">
        <v>229.93014480473499</v>
      </c>
      <c r="E2486" s="2">
        <v>899.07564430535194</v>
      </c>
      <c r="G2486" s="2">
        <v>1.3538218660239001</v>
      </c>
      <c r="H2486" s="2">
        <v>42.619505130661601</v>
      </c>
      <c r="I2486" s="2">
        <v>117.622916756696</v>
      </c>
      <c r="J2486" s="2">
        <v>282.687072345986</v>
      </c>
      <c r="K2486" s="2">
        <v>316.25834769771097</v>
      </c>
    </row>
    <row r="2487" spans="1:11" x14ac:dyDescent="0.25">
      <c r="A2487" s="2">
        <v>119.035733803453</v>
      </c>
      <c r="B2487" s="2">
        <v>43.569699999999997</v>
      </c>
      <c r="C2487" s="2">
        <v>108.64648299984199</v>
      </c>
      <c r="D2487" s="2">
        <v>303.12108347282702</v>
      </c>
      <c r="E2487" s="2">
        <v>205.93336954892499</v>
      </c>
      <c r="G2487" s="2">
        <v>0.89227746276814401</v>
      </c>
      <c r="H2487" s="2">
        <v>64.8018072779021</v>
      </c>
      <c r="I2487" s="2">
        <v>135.65903569538099</v>
      </c>
      <c r="J2487" s="2">
        <v>163.476927170529</v>
      </c>
      <c r="K2487" s="2">
        <v>388.91786999260302</v>
      </c>
    </row>
    <row r="2488" spans="1:11" x14ac:dyDescent="0.25">
      <c r="A2488" s="2">
        <v>97.643360252916096</v>
      </c>
      <c r="B2488" s="2">
        <v>99.138999999999996</v>
      </c>
      <c r="C2488" s="2">
        <v>219.723429705001</v>
      </c>
      <c r="D2488" s="2">
        <v>291.45435522163899</v>
      </c>
      <c r="E2488" s="2">
        <v>282.656328023691</v>
      </c>
      <c r="G2488" s="2">
        <v>6.3141976395721402</v>
      </c>
      <c r="H2488" s="2">
        <v>52.8211973780897</v>
      </c>
      <c r="I2488" s="2">
        <v>112.941798210738</v>
      </c>
      <c r="J2488" s="2">
        <v>293.16267181746599</v>
      </c>
      <c r="K2488" s="2">
        <v>273.26770881498197</v>
      </c>
    </row>
    <row r="2489" spans="1:11" x14ac:dyDescent="0.25">
      <c r="A2489" s="2">
        <v>62.961153539655001</v>
      </c>
      <c r="B2489" s="2">
        <v>84.609800000000007</v>
      </c>
      <c r="C2489" s="2">
        <v>171.65701739614201</v>
      </c>
      <c r="D2489" s="2">
        <v>217.17708072009799</v>
      </c>
      <c r="E2489" s="2">
        <v>167.969997233416</v>
      </c>
      <c r="G2489" s="2">
        <v>6.9646051202302504</v>
      </c>
      <c r="H2489" s="2">
        <v>47.769477543158303</v>
      </c>
      <c r="I2489" s="2">
        <v>66.034340550227995</v>
      </c>
      <c r="J2489" s="2">
        <v>217.22690722532499</v>
      </c>
      <c r="K2489" s="2">
        <v>293.76347479805901</v>
      </c>
    </row>
    <row r="2490" spans="1:11" x14ac:dyDescent="0.25">
      <c r="A2490" s="2">
        <v>161.86692291641501</v>
      </c>
      <c r="B2490" s="2">
        <v>41.148000000000003</v>
      </c>
      <c r="C2490" s="2">
        <v>203.31612226045701</v>
      </c>
      <c r="D2490" s="2">
        <v>267.52087358659401</v>
      </c>
      <c r="E2490" s="2">
        <v>471.67272687090701</v>
      </c>
      <c r="G2490" s="2">
        <v>12.5439524703039</v>
      </c>
      <c r="H2490" s="2">
        <v>86.813841826246801</v>
      </c>
      <c r="I2490" s="2">
        <v>109.37432023329001</v>
      </c>
      <c r="J2490" s="2">
        <v>235.20051705092101</v>
      </c>
      <c r="K2490" s="2">
        <v>273.69997678720898</v>
      </c>
    </row>
    <row r="2491" spans="1:11" x14ac:dyDescent="0.25">
      <c r="A2491" s="2">
        <v>100.649401355403</v>
      </c>
      <c r="B2491" s="2">
        <v>57.744199999999999</v>
      </c>
      <c r="C2491" s="2">
        <v>126.279324594746</v>
      </c>
      <c r="D2491" s="2">
        <v>325.772146943351</v>
      </c>
      <c r="E2491" s="2">
        <v>541.582180502234</v>
      </c>
      <c r="G2491" s="2">
        <v>58.796835112888701</v>
      </c>
      <c r="H2491" s="2">
        <v>56.154290639385202</v>
      </c>
      <c r="I2491" s="2">
        <v>102.135557889731</v>
      </c>
      <c r="J2491" s="2">
        <v>245.587275976315</v>
      </c>
      <c r="K2491" s="2">
        <v>235.27076173728199</v>
      </c>
    </row>
    <row r="2492" spans="1:11" x14ac:dyDescent="0.25">
      <c r="A2492" s="2">
        <v>85.248001952968707</v>
      </c>
      <c r="B2492" s="2">
        <v>40.137900000000002</v>
      </c>
      <c r="C2492" s="2">
        <v>224.13895569875999</v>
      </c>
      <c r="D2492" s="2">
        <v>588.74846998129794</v>
      </c>
      <c r="E2492" s="2">
        <v>245.47528006528901</v>
      </c>
      <c r="G2492" s="2">
        <v>1.22351005408881</v>
      </c>
      <c r="H2492" s="2">
        <v>69.738370494017005</v>
      </c>
      <c r="I2492" s="2">
        <v>73.2524126901518</v>
      </c>
      <c r="J2492" s="2">
        <v>242.95107012614599</v>
      </c>
      <c r="K2492" s="2">
        <v>341.86269346486802</v>
      </c>
    </row>
    <row r="2493" spans="1:11" x14ac:dyDescent="0.25">
      <c r="A2493" s="2">
        <v>256.75322235060202</v>
      </c>
      <c r="B2493" s="2">
        <v>39.088200000000001</v>
      </c>
      <c r="C2493" s="2">
        <v>110.077426451035</v>
      </c>
      <c r="D2493" s="2">
        <v>141.65658725817701</v>
      </c>
      <c r="E2493" s="2">
        <v>282.68316328297902</v>
      </c>
      <c r="G2493" s="2">
        <v>2.9041344401301901</v>
      </c>
      <c r="H2493" s="2">
        <v>65.649548648481797</v>
      </c>
      <c r="I2493" s="2">
        <v>123.29882262469501</v>
      </c>
      <c r="J2493" s="2">
        <v>305.06157543137601</v>
      </c>
      <c r="K2493" s="2">
        <v>279.21887844934901</v>
      </c>
    </row>
    <row r="2494" spans="1:11" x14ac:dyDescent="0.25">
      <c r="A2494" s="2">
        <v>79.274082067981993</v>
      </c>
      <c r="B2494" s="2">
        <v>64.8279</v>
      </c>
      <c r="C2494" s="2">
        <v>182.01003515233</v>
      </c>
      <c r="D2494" s="2">
        <v>246.198518510181</v>
      </c>
      <c r="E2494" s="2">
        <v>228.57336880761</v>
      </c>
      <c r="G2494" s="2">
        <v>0.98820852453623198</v>
      </c>
      <c r="H2494" s="2">
        <v>72.121973726465399</v>
      </c>
      <c r="I2494" s="2">
        <v>113.907923188154</v>
      </c>
      <c r="J2494" s="2">
        <v>252.02185244485699</v>
      </c>
      <c r="K2494" s="2">
        <v>299.631042197672</v>
      </c>
    </row>
    <row r="2495" spans="1:11" x14ac:dyDescent="0.25">
      <c r="A2495" s="2">
        <v>68.460930446633697</v>
      </c>
      <c r="B2495" s="2">
        <v>85.058199999999999</v>
      </c>
      <c r="C2495" s="2">
        <v>165.655988561881</v>
      </c>
      <c r="D2495" s="2">
        <v>198.43324385469899</v>
      </c>
      <c r="E2495" s="2">
        <v>620.57319237250704</v>
      </c>
      <c r="G2495" s="2">
        <v>73.535506144257596</v>
      </c>
      <c r="H2495" s="2">
        <v>40.382039186628298</v>
      </c>
      <c r="I2495" s="2">
        <v>87.432678715478701</v>
      </c>
      <c r="J2495" s="2">
        <v>244.88442721776599</v>
      </c>
      <c r="K2495" s="2">
        <v>303.87499516342098</v>
      </c>
    </row>
    <row r="2496" spans="1:11" x14ac:dyDescent="0.25">
      <c r="A2496" s="2">
        <v>139.324585505057</v>
      </c>
      <c r="B2496" s="2">
        <v>53.536700000000003</v>
      </c>
      <c r="C2496" s="2">
        <v>166.02243178980501</v>
      </c>
      <c r="D2496" s="2">
        <v>371.90513573922999</v>
      </c>
      <c r="E2496" s="2">
        <v>237.55532376396599</v>
      </c>
      <c r="G2496" s="2">
        <v>35.974957409395202</v>
      </c>
      <c r="H2496" s="2">
        <v>34.903868630964602</v>
      </c>
      <c r="I2496" s="2">
        <v>106.907640403657</v>
      </c>
      <c r="J2496" s="2">
        <v>204.152719095349</v>
      </c>
      <c r="K2496" s="2">
        <v>281.10075276270101</v>
      </c>
    </row>
    <row r="2497" spans="1:11" x14ac:dyDescent="0.25">
      <c r="A2497" s="2">
        <v>238.31574416398701</v>
      </c>
      <c r="B2497" s="2">
        <v>90.742800000000003</v>
      </c>
      <c r="C2497" s="2">
        <v>274.35867453762597</v>
      </c>
      <c r="D2497" s="2">
        <v>238.465589298623</v>
      </c>
      <c r="E2497" s="2">
        <v>212.65275137079101</v>
      </c>
      <c r="G2497" s="2">
        <v>17.373875984982401</v>
      </c>
      <c r="H2497" s="2">
        <v>78.728882364926307</v>
      </c>
      <c r="I2497" s="2">
        <v>126.168796112078</v>
      </c>
      <c r="J2497" s="2">
        <v>252.63196555524999</v>
      </c>
      <c r="K2497" s="2">
        <v>367.63102628582499</v>
      </c>
    </row>
    <row r="2498" spans="1:11" x14ac:dyDescent="0.25">
      <c r="A2498" s="2">
        <v>91.523994864120695</v>
      </c>
      <c r="B2498" s="2">
        <v>45.755699999999997</v>
      </c>
      <c r="C2498" s="2">
        <v>190.822320159801</v>
      </c>
      <c r="D2498" s="2">
        <v>177.19283980015899</v>
      </c>
      <c r="E2498" s="2">
        <v>147.18576267549</v>
      </c>
      <c r="G2498" s="2">
        <v>7.4431757570487802</v>
      </c>
      <c r="H2498" s="2">
        <v>34.491584163114801</v>
      </c>
      <c r="I2498" s="2">
        <v>120.026861376106</v>
      </c>
      <c r="J2498" s="2">
        <v>212.83460313640501</v>
      </c>
      <c r="K2498" s="2">
        <v>307.59108911422601</v>
      </c>
    </row>
    <row r="2499" spans="1:11" x14ac:dyDescent="0.25">
      <c r="A2499" s="2">
        <v>250.74595481263901</v>
      </c>
      <c r="B2499" s="2">
        <v>59.794400000000003</v>
      </c>
      <c r="C2499" s="2">
        <v>347.81520527036798</v>
      </c>
      <c r="D2499" s="2">
        <v>311.39071749270602</v>
      </c>
      <c r="E2499" s="2">
        <v>320.32273203543298</v>
      </c>
      <c r="G2499" s="2">
        <v>6.8973988543253899</v>
      </c>
      <c r="H2499" s="2">
        <v>55.542672577059498</v>
      </c>
      <c r="I2499" s="2">
        <v>123.582947441172</v>
      </c>
      <c r="J2499" s="2">
        <v>208.849805274978</v>
      </c>
      <c r="K2499" s="2">
        <v>302.74791594697001</v>
      </c>
    </row>
    <row r="2500" spans="1:11" x14ac:dyDescent="0.25">
      <c r="A2500" s="2">
        <v>209.126818667685</v>
      </c>
      <c r="B2500" s="2">
        <v>50.208300000000001</v>
      </c>
      <c r="C2500" s="2">
        <v>196.943539553813</v>
      </c>
      <c r="D2500" s="2">
        <v>255.98373535988799</v>
      </c>
      <c r="E2500" s="2">
        <v>513.04697119709897</v>
      </c>
      <c r="G2500" s="2">
        <v>6.4151259986772704</v>
      </c>
      <c r="H2500" s="2">
        <v>104.721309740026</v>
      </c>
      <c r="I2500" s="2">
        <v>89.523068736475295</v>
      </c>
      <c r="J2500" s="2">
        <v>239.82130125351199</v>
      </c>
      <c r="K2500" s="2">
        <v>268.28898491245599</v>
      </c>
    </row>
    <row r="2501" spans="1:11" x14ac:dyDescent="0.25">
      <c r="A2501" s="2">
        <v>1025.6378984959899</v>
      </c>
      <c r="B2501" s="2">
        <v>39.963299999999997</v>
      </c>
      <c r="C2501" s="2">
        <v>102.16546605522601</v>
      </c>
      <c r="D2501" s="2">
        <v>255.049603451417</v>
      </c>
      <c r="E2501" s="2">
        <v>331.48750764170398</v>
      </c>
      <c r="G2501" s="2">
        <v>1.57193173269468E-2</v>
      </c>
      <c r="H2501" s="2">
        <v>72.239261219328995</v>
      </c>
      <c r="I2501" s="2">
        <v>117.571590868001</v>
      </c>
      <c r="J2501" s="2">
        <v>224.71354863792601</v>
      </c>
      <c r="K2501" s="2">
        <v>194.72930051932099</v>
      </c>
    </row>
    <row r="2502" spans="1:11" x14ac:dyDescent="0.25">
      <c r="A2502" s="2">
        <v>490.30020671289901</v>
      </c>
      <c r="B2502" s="2">
        <v>66.649699999999996</v>
      </c>
      <c r="C2502" s="2">
        <v>610.62908967214503</v>
      </c>
      <c r="D2502" s="2">
        <v>718.01953988920502</v>
      </c>
      <c r="E2502" s="2">
        <v>353.42780839547299</v>
      </c>
      <c r="G2502" s="2">
        <v>0.94460070792387396</v>
      </c>
      <c r="H2502" s="2">
        <v>49.865426043525197</v>
      </c>
      <c r="I2502" s="2">
        <v>106.209793777087</v>
      </c>
      <c r="J2502" s="2">
        <v>308.36279507726402</v>
      </c>
      <c r="K2502" s="2">
        <v>217.63563670725401</v>
      </c>
    </row>
    <row r="2503" spans="1:11" x14ac:dyDescent="0.25">
      <c r="A2503" s="2">
        <v>64.031089337695704</v>
      </c>
      <c r="B2503" s="2">
        <v>35.909799999999997</v>
      </c>
      <c r="C2503" s="2">
        <v>120.043980481018</v>
      </c>
      <c r="D2503" s="2">
        <v>191.49106363687699</v>
      </c>
      <c r="E2503" s="2">
        <v>353.61256763517702</v>
      </c>
      <c r="G2503" s="2">
        <v>16.5090678458992</v>
      </c>
      <c r="H2503" s="2">
        <v>43.816072274595903</v>
      </c>
      <c r="I2503" s="2">
        <v>113.87245404833899</v>
      </c>
      <c r="J2503" s="2">
        <v>307.21597516536701</v>
      </c>
      <c r="K2503" s="2">
        <v>327.360887531446</v>
      </c>
    </row>
    <row r="2504" spans="1:11" x14ac:dyDescent="0.25">
      <c r="A2504" s="2">
        <v>36.288917684394903</v>
      </c>
      <c r="B2504" s="2">
        <v>99.322800000000001</v>
      </c>
      <c r="C2504" s="2">
        <v>151.55973467983301</v>
      </c>
      <c r="D2504" s="2">
        <v>240.63129568159999</v>
      </c>
      <c r="E2504" s="2">
        <v>365.14745927389299</v>
      </c>
      <c r="G2504" s="2">
        <v>29.202559797523101</v>
      </c>
      <c r="H2504" s="2">
        <v>72.513673660354996</v>
      </c>
      <c r="I2504" s="2">
        <v>106.984233769201</v>
      </c>
      <c r="J2504" s="2">
        <v>121.043294802308</v>
      </c>
      <c r="K2504" s="2">
        <v>248.885006744169</v>
      </c>
    </row>
    <row r="2505" spans="1:11" x14ac:dyDescent="0.25">
      <c r="A2505" s="2">
        <v>119.337412748205</v>
      </c>
      <c r="B2505" s="2">
        <v>27.251999999999999</v>
      </c>
      <c r="C2505" s="2">
        <v>174.02464626950601</v>
      </c>
      <c r="D2505" s="2">
        <v>210.60911649519201</v>
      </c>
      <c r="E2505" s="2">
        <v>509.48105670444602</v>
      </c>
      <c r="G2505" s="2">
        <v>0.22948898198947401</v>
      </c>
      <c r="H2505" s="2">
        <v>70.126627761675806</v>
      </c>
      <c r="I2505" s="2">
        <v>149.365094448023</v>
      </c>
      <c r="J2505" s="2">
        <v>246.047299340367</v>
      </c>
      <c r="K2505" s="2">
        <v>358.700828288389</v>
      </c>
    </row>
    <row r="2506" spans="1:11" x14ac:dyDescent="0.25">
      <c r="A2506" s="2">
        <v>48.364978514219402</v>
      </c>
      <c r="B2506" s="2">
        <v>62.943600000000004</v>
      </c>
      <c r="C2506" s="2">
        <v>292.61597519025202</v>
      </c>
      <c r="D2506" s="2">
        <v>417.38930326230502</v>
      </c>
      <c r="E2506" s="2">
        <v>211.47764432442099</v>
      </c>
      <c r="G2506" s="2">
        <v>80.199482397510394</v>
      </c>
      <c r="H2506" s="2">
        <v>80.878923733455196</v>
      </c>
      <c r="I2506" s="2">
        <v>163.98704170163299</v>
      </c>
      <c r="J2506" s="2">
        <v>270.13621833734197</v>
      </c>
      <c r="K2506" s="2">
        <v>360.84386066279097</v>
      </c>
    </row>
    <row r="2507" spans="1:11" x14ac:dyDescent="0.25">
      <c r="A2507" s="2">
        <v>77.605732240727207</v>
      </c>
      <c r="B2507" s="2">
        <v>26.421700000000001</v>
      </c>
      <c r="C2507" s="2">
        <v>121.192424565932</v>
      </c>
      <c r="D2507" s="2">
        <v>221.44569516559201</v>
      </c>
      <c r="E2507" s="2">
        <v>226.338632325726</v>
      </c>
      <c r="G2507" s="2">
        <v>0.58895361476397301</v>
      </c>
      <c r="H2507" s="2">
        <v>100.852032579317</v>
      </c>
      <c r="I2507" s="2">
        <v>123.017132064189</v>
      </c>
      <c r="J2507" s="2">
        <v>265.22753089107499</v>
      </c>
      <c r="K2507" s="2">
        <v>301.023635374359</v>
      </c>
    </row>
    <row r="2508" spans="1:11" x14ac:dyDescent="0.25">
      <c r="A2508" s="2">
        <v>99.856762514027906</v>
      </c>
      <c r="B2508" s="2">
        <v>96.211500000000001</v>
      </c>
      <c r="C2508" s="2">
        <v>186.045785647971</v>
      </c>
      <c r="D2508" s="2">
        <v>258.680329555426</v>
      </c>
      <c r="E2508" s="2">
        <v>618.64182855232104</v>
      </c>
      <c r="G2508" s="2">
        <v>0.37038455841147599</v>
      </c>
      <c r="H2508" s="2">
        <v>61.866657996786202</v>
      </c>
      <c r="I2508" s="2">
        <v>94.807249489445098</v>
      </c>
      <c r="J2508" s="2">
        <v>240.76954623311701</v>
      </c>
      <c r="K2508" s="2">
        <v>341.58319162782698</v>
      </c>
    </row>
    <row r="2509" spans="1:11" x14ac:dyDescent="0.25">
      <c r="A2509" s="2">
        <v>175.279690179341</v>
      </c>
      <c r="B2509" s="2">
        <v>29.305</v>
      </c>
      <c r="C2509" s="2">
        <v>164.027386634615</v>
      </c>
      <c r="D2509" s="2">
        <v>614.45074161979096</v>
      </c>
      <c r="E2509" s="2">
        <v>459.66662935120797</v>
      </c>
      <c r="G2509" s="2">
        <v>0.23474435298731799</v>
      </c>
      <c r="H2509" s="2">
        <v>74.939197213396199</v>
      </c>
      <c r="I2509" s="2">
        <v>90.453751190533396</v>
      </c>
      <c r="J2509" s="2">
        <v>257.699097117409</v>
      </c>
      <c r="K2509" s="2">
        <v>265.42200613642598</v>
      </c>
    </row>
    <row r="2510" spans="1:11" x14ac:dyDescent="0.25">
      <c r="A2510" s="2">
        <v>71.167084644008497</v>
      </c>
      <c r="B2510" s="2">
        <v>62.567799999999998</v>
      </c>
      <c r="C2510" s="2">
        <v>260.23766375277103</v>
      </c>
      <c r="D2510" s="2">
        <v>471.96997515444298</v>
      </c>
      <c r="E2510" s="2">
        <v>587.36167676372804</v>
      </c>
      <c r="G2510" s="2">
        <v>2.4140356766525901</v>
      </c>
      <c r="H2510" s="2">
        <v>57.417861438391</v>
      </c>
      <c r="I2510" s="2">
        <v>145.780860073691</v>
      </c>
      <c r="J2510" s="2">
        <v>247.465674864128</v>
      </c>
      <c r="K2510" s="2">
        <v>281.16844161241397</v>
      </c>
    </row>
    <row r="2511" spans="1:11" x14ac:dyDescent="0.25">
      <c r="A2511" s="2">
        <v>141.16022472357801</v>
      </c>
      <c r="B2511" s="2">
        <v>59.532600000000002</v>
      </c>
      <c r="C2511" s="2">
        <v>213.234847470071</v>
      </c>
      <c r="D2511" s="2">
        <v>406.55560914112698</v>
      </c>
      <c r="E2511" s="2">
        <v>471.46466835887099</v>
      </c>
      <c r="G2511" s="2">
        <v>25.042186015332899</v>
      </c>
      <c r="H2511" s="2">
        <v>74.801544449478101</v>
      </c>
      <c r="I2511" s="2">
        <v>178.59829439387201</v>
      </c>
      <c r="J2511" s="2">
        <v>282.97036679461502</v>
      </c>
      <c r="K2511" s="2">
        <v>334.97646408332298</v>
      </c>
    </row>
    <row r="2512" spans="1:11" x14ac:dyDescent="0.25">
      <c r="A2512" s="2">
        <v>42.654929011314699</v>
      </c>
      <c r="B2512" s="2">
        <v>58.202500000000001</v>
      </c>
      <c r="C2512" s="2">
        <v>111.42221119404699</v>
      </c>
      <c r="D2512" s="2">
        <v>147.48169572978901</v>
      </c>
      <c r="E2512" s="2">
        <v>260.12192022897699</v>
      </c>
      <c r="G2512" s="2">
        <v>77.4239529961811</v>
      </c>
      <c r="H2512" s="2">
        <v>84.517163397568098</v>
      </c>
      <c r="I2512" s="2">
        <v>129.74658065775299</v>
      </c>
      <c r="J2512" s="2">
        <v>158.646984405815</v>
      </c>
      <c r="K2512" s="2">
        <v>357.094256493351</v>
      </c>
    </row>
    <row r="2513" spans="1:11" x14ac:dyDescent="0.25">
      <c r="A2513" s="2">
        <v>99.533716765275003</v>
      </c>
      <c r="B2513" s="2">
        <v>51.574300000000001</v>
      </c>
      <c r="C2513" s="2">
        <v>128.91903778442901</v>
      </c>
      <c r="D2513" s="2">
        <v>276.122364230269</v>
      </c>
      <c r="E2513" s="2">
        <v>226.25978529500301</v>
      </c>
      <c r="G2513" s="2">
        <v>5.1335916795755798</v>
      </c>
      <c r="H2513" s="2">
        <v>93.694643641876695</v>
      </c>
      <c r="I2513" s="2">
        <v>115.45393796851199</v>
      </c>
      <c r="J2513" s="2">
        <v>258.76929151825601</v>
      </c>
      <c r="K2513" s="2">
        <v>312.13907256133098</v>
      </c>
    </row>
    <row r="2514" spans="1:11" x14ac:dyDescent="0.25">
      <c r="A2514" s="2">
        <v>70.356451936802301</v>
      </c>
      <c r="B2514" s="2">
        <v>76.872600000000006</v>
      </c>
      <c r="C2514" s="2">
        <v>271.64371338296502</v>
      </c>
      <c r="D2514" s="2">
        <v>214.93768839469701</v>
      </c>
      <c r="E2514" s="2">
        <v>339.27277370457603</v>
      </c>
      <c r="G2514" s="2">
        <v>34.106078699623197</v>
      </c>
      <c r="H2514" s="2">
        <v>98.837427385645199</v>
      </c>
      <c r="I2514" s="2">
        <v>89.997645639948502</v>
      </c>
      <c r="J2514" s="2">
        <v>207.87540218420301</v>
      </c>
      <c r="K2514" s="2">
        <v>273.78921650556202</v>
      </c>
    </row>
    <row r="2515" spans="1:11" x14ac:dyDescent="0.25">
      <c r="A2515" s="2">
        <v>391.66637717388102</v>
      </c>
      <c r="B2515" s="2">
        <v>63.395499999999998</v>
      </c>
      <c r="C2515" s="2">
        <v>332.27733589393398</v>
      </c>
      <c r="D2515" s="2">
        <v>417.62962101757898</v>
      </c>
      <c r="E2515" s="2">
        <v>633.37415420326397</v>
      </c>
      <c r="G2515" s="2">
        <v>3.3883439676823799</v>
      </c>
      <c r="H2515" s="2">
        <v>48.791665456105299</v>
      </c>
      <c r="I2515" s="2">
        <v>119.54640881941</v>
      </c>
      <c r="J2515" s="2">
        <v>281.00942053832102</v>
      </c>
      <c r="K2515" s="2">
        <v>333.20944105852999</v>
      </c>
    </row>
    <row r="2516" spans="1:11" x14ac:dyDescent="0.25">
      <c r="A2516" s="2">
        <v>95.880504538235101</v>
      </c>
      <c r="B2516" s="2">
        <v>61.681699999999999</v>
      </c>
      <c r="C2516" s="2">
        <v>183.20551730881101</v>
      </c>
      <c r="D2516" s="2">
        <v>188.065984828046</v>
      </c>
      <c r="E2516" s="2">
        <v>213.08044385430699</v>
      </c>
      <c r="G2516" s="2">
        <v>42.852272102314899</v>
      </c>
      <c r="H2516" s="2">
        <v>66.572035596041005</v>
      </c>
      <c r="I2516" s="2">
        <v>91.956041912110805</v>
      </c>
      <c r="J2516" s="2">
        <v>213.06395812891401</v>
      </c>
      <c r="K2516" s="2">
        <v>289.45644441152899</v>
      </c>
    </row>
    <row r="2517" spans="1:11" x14ac:dyDescent="0.25">
      <c r="A2517" s="2">
        <v>161.43803529126501</v>
      </c>
      <c r="B2517" s="2">
        <v>67.962400000000002</v>
      </c>
      <c r="C2517" s="2">
        <v>140.942203676481</v>
      </c>
      <c r="D2517" s="2">
        <v>183.386491894134</v>
      </c>
      <c r="E2517" s="2">
        <v>401.51587132531603</v>
      </c>
      <c r="G2517" s="2">
        <v>7.3671408536162</v>
      </c>
      <c r="H2517" s="2">
        <v>39.687092106593603</v>
      </c>
      <c r="I2517" s="2">
        <v>120.478537915475</v>
      </c>
      <c r="J2517" s="2">
        <v>216.111432183533</v>
      </c>
      <c r="K2517" s="2">
        <v>317.401675081664</v>
      </c>
    </row>
    <row r="2518" spans="1:11" x14ac:dyDescent="0.25">
      <c r="A2518" s="2">
        <v>107.244792194176</v>
      </c>
      <c r="B2518" s="2">
        <v>125.654</v>
      </c>
      <c r="C2518" s="2">
        <v>117.24262354549499</v>
      </c>
      <c r="D2518" s="2">
        <v>417.79941799398398</v>
      </c>
      <c r="E2518" s="2">
        <v>193.64665667297299</v>
      </c>
      <c r="G2518" s="2">
        <v>24.759258425770501</v>
      </c>
      <c r="H2518" s="2">
        <v>41.312818490213303</v>
      </c>
      <c r="I2518" s="2">
        <v>116.544908486647</v>
      </c>
      <c r="J2518" s="2">
        <v>241.485116869211</v>
      </c>
      <c r="K2518" s="2">
        <v>347.53744632936298</v>
      </c>
    </row>
    <row r="2519" spans="1:11" x14ac:dyDescent="0.25">
      <c r="A2519" s="2">
        <v>51.786782604450998</v>
      </c>
      <c r="B2519" s="2">
        <v>47.244</v>
      </c>
      <c r="C2519" s="2">
        <v>185.282147753678</v>
      </c>
      <c r="D2519" s="2">
        <v>262.89586761694</v>
      </c>
      <c r="E2519" s="2">
        <v>314.52022489376299</v>
      </c>
      <c r="G2519" s="2">
        <v>37.5020432446656</v>
      </c>
      <c r="H2519" s="2">
        <v>24.345924373336299</v>
      </c>
      <c r="I2519" s="2">
        <v>117.64188102325301</v>
      </c>
      <c r="J2519" s="2">
        <v>274.84706280380402</v>
      </c>
      <c r="K2519" s="2">
        <v>330.89846988516501</v>
      </c>
    </row>
    <row r="2520" spans="1:11" x14ac:dyDescent="0.25">
      <c r="A2520" s="2">
        <v>367.86505836696199</v>
      </c>
      <c r="B2520" s="2">
        <v>52.463000000000001</v>
      </c>
      <c r="C2520" s="2">
        <v>145.18422497290899</v>
      </c>
      <c r="D2520" s="2">
        <v>192.95414271564599</v>
      </c>
      <c r="E2520" s="2">
        <v>442.08975382258097</v>
      </c>
      <c r="G2520" s="2">
        <v>0.13204324818119001</v>
      </c>
      <c r="H2520" s="2">
        <v>52.973087770438298</v>
      </c>
      <c r="I2520" s="2">
        <v>124.775708759903</v>
      </c>
      <c r="J2520" s="2">
        <v>293.440802365541</v>
      </c>
      <c r="K2520" s="2">
        <v>289.21182355825999</v>
      </c>
    </row>
    <row r="2521" spans="1:11" x14ac:dyDescent="0.25">
      <c r="A2521" s="2">
        <v>72.079204178750103</v>
      </c>
      <c r="B2521" s="2">
        <v>88.746700000000004</v>
      </c>
      <c r="C2521" s="2">
        <v>227.992608511898</v>
      </c>
      <c r="D2521" s="2">
        <v>151.658322861606</v>
      </c>
      <c r="E2521" s="2">
        <v>275.805024835979</v>
      </c>
      <c r="G2521" s="2">
        <v>17.863199274899699</v>
      </c>
      <c r="H2521" s="2">
        <v>60.706863065275499</v>
      </c>
      <c r="I2521" s="2">
        <v>184.66735730361199</v>
      </c>
      <c r="J2521" s="2">
        <v>229.39029698632601</v>
      </c>
      <c r="K2521" s="2">
        <v>289.40876088077198</v>
      </c>
    </row>
    <row r="2522" spans="1:11" x14ac:dyDescent="0.25">
      <c r="A2522" s="2">
        <v>40.829680505632403</v>
      </c>
      <c r="B2522" s="2">
        <v>107.316</v>
      </c>
      <c r="C2522" s="2">
        <v>122.428188647846</v>
      </c>
      <c r="D2522" s="2">
        <v>288.59903386312999</v>
      </c>
      <c r="E2522" s="2">
        <v>262.04650686386998</v>
      </c>
      <c r="G2522" s="2">
        <v>45.760764502428998</v>
      </c>
      <c r="H2522" s="2">
        <v>16.478216339724401</v>
      </c>
      <c r="I2522" s="2">
        <v>127.656717025904</v>
      </c>
      <c r="J2522" s="2">
        <v>219.755743222311</v>
      </c>
      <c r="K2522" s="2">
        <v>310.39917315618101</v>
      </c>
    </row>
    <row r="2523" spans="1:11" x14ac:dyDescent="0.25">
      <c r="A2523" s="2">
        <v>49.023050285342102</v>
      </c>
      <c r="B2523" s="2">
        <v>51.380800000000001</v>
      </c>
      <c r="C2523" s="2">
        <v>130.23188504254099</v>
      </c>
      <c r="D2523" s="2">
        <v>251.33587094742401</v>
      </c>
      <c r="E2523" s="2">
        <v>362.07718688346699</v>
      </c>
      <c r="G2523" s="2">
        <v>3.96841844947545</v>
      </c>
      <c r="H2523" s="2">
        <v>66.835132682160804</v>
      </c>
      <c r="I2523" s="2">
        <v>96.286039774075306</v>
      </c>
      <c r="J2523" s="2">
        <v>338.969024220481</v>
      </c>
      <c r="K2523" s="2">
        <v>319.84479056435902</v>
      </c>
    </row>
    <row r="2524" spans="1:11" x14ac:dyDescent="0.25">
      <c r="A2524" s="2">
        <v>222.487683928986</v>
      </c>
      <c r="B2524" s="2">
        <v>52.747799999999998</v>
      </c>
      <c r="C2524" s="2">
        <v>152.52287683195601</v>
      </c>
      <c r="D2524" s="2">
        <v>316.18191668078902</v>
      </c>
      <c r="E2524" s="2">
        <v>339.05642588868301</v>
      </c>
      <c r="G2524" s="2">
        <v>5.86722369706722</v>
      </c>
      <c r="H2524" s="2">
        <v>73.389179389506097</v>
      </c>
      <c r="I2524" s="2">
        <v>130.892017998477</v>
      </c>
      <c r="J2524" s="2">
        <v>280.543058866634</v>
      </c>
      <c r="K2524" s="2">
        <v>310.94050812654802</v>
      </c>
    </row>
    <row r="2525" spans="1:11" x14ac:dyDescent="0.25">
      <c r="A2525" s="2">
        <v>291.14562595388298</v>
      </c>
      <c r="B2525" s="2">
        <v>65.692499999999995</v>
      </c>
      <c r="C2525" s="2">
        <v>191.177603249698</v>
      </c>
      <c r="D2525" s="2">
        <v>280.19358533526201</v>
      </c>
      <c r="E2525" s="2">
        <v>201.63775026122499</v>
      </c>
      <c r="G2525" s="2">
        <v>43.1415745059778</v>
      </c>
      <c r="H2525" s="2">
        <v>49.192874052273297</v>
      </c>
      <c r="I2525" s="2">
        <v>116.620938893131</v>
      </c>
      <c r="J2525" s="2">
        <v>164.335800275206</v>
      </c>
      <c r="K2525" s="2">
        <v>300.24353586030901</v>
      </c>
    </row>
    <row r="2526" spans="1:11" x14ac:dyDescent="0.25">
      <c r="A2526" s="2">
        <v>70.944553155153002</v>
      </c>
      <c r="B2526" s="2">
        <v>142.291</v>
      </c>
      <c r="C2526" s="2">
        <v>349.47566773974802</v>
      </c>
      <c r="D2526" s="2">
        <v>290.45719112585698</v>
      </c>
      <c r="E2526" s="2">
        <v>253.77295432345699</v>
      </c>
      <c r="G2526" s="2">
        <v>135.80807506721399</v>
      </c>
      <c r="H2526" s="2">
        <v>63.9704666264929</v>
      </c>
      <c r="I2526" s="2">
        <v>112.487589639295</v>
      </c>
      <c r="J2526" s="2">
        <v>247.139674359932</v>
      </c>
      <c r="K2526" s="2">
        <v>250.66802576602501</v>
      </c>
    </row>
    <row r="2527" spans="1:11" x14ac:dyDescent="0.25">
      <c r="A2527" s="2">
        <v>470.53568568952699</v>
      </c>
      <c r="B2527" s="2">
        <v>53.852699999999999</v>
      </c>
      <c r="C2527" s="2">
        <v>167.726852526507</v>
      </c>
      <c r="D2527" s="2">
        <v>425.73428328560198</v>
      </c>
      <c r="E2527" s="2">
        <v>283.01554861106399</v>
      </c>
      <c r="G2527" s="2">
        <v>12.9031123876271</v>
      </c>
      <c r="H2527" s="2">
        <v>60.036220683912298</v>
      </c>
      <c r="I2527" s="2">
        <v>97.565950909831599</v>
      </c>
      <c r="J2527" s="2">
        <v>271.26674466393803</v>
      </c>
      <c r="K2527" s="2">
        <v>346.74729468961402</v>
      </c>
    </row>
    <row r="2528" spans="1:11" x14ac:dyDescent="0.25">
      <c r="A2528" s="2">
        <v>116.931691295772</v>
      </c>
      <c r="B2528" s="2">
        <v>81.632300000000001</v>
      </c>
      <c r="C2528" s="2">
        <v>120.03488956084399</v>
      </c>
      <c r="D2528" s="2">
        <v>501.63929045603601</v>
      </c>
      <c r="E2528" s="2">
        <v>286.39899794535103</v>
      </c>
      <c r="G2528" s="2">
        <v>45.778425051504897</v>
      </c>
      <c r="H2528" s="2">
        <v>43.004008462014902</v>
      </c>
      <c r="I2528" s="2">
        <v>158.91203238880701</v>
      </c>
      <c r="J2528" s="2">
        <v>286.99563951417798</v>
      </c>
      <c r="K2528" s="2">
        <v>269.06505730049798</v>
      </c>
    </row>
    <row r="2529" spans="1:11" x14ac:dyDescent="0.25">
      <c r="A2529" s="2">
        <v>74.8384464346546</v>
      </c>
      <c r="B2529" s="2">
        <v>60.276600000000002</v>
      </c>
      <c r="C2529" s="2">
        <v>376.65763037871602</v>
      </c>
      <c r="D2529" s="2">
        <v>215.56154090622499</v>
      </c>
      <c r="E2529" s="2">
        <v>268.82078684694699</v>
      </c>
      <c r="G2529" s="2">
        <v>2.71189921556849</v>
      </c>
      <c r="H2529" s="2">
        <v>94.422022191956898</v>
      </c>
      <c r="I2529" s="2">
        <v>77.615746806787996</v>
      </c>
      <c r="J2529" s="2">
        <v>252.61666188202699</v>
      </c>
      <c r="K2529" s="2">
        <v>382.90254481791402</v>
      </c>
    </row>
    <row r="2530" spans="1:11" x14ac:dyDescent="0.25">
      <c r="A2530" s="2">
        <v>291.64826320196102</v>
      </c>
      <c r="B2530" s="2">
        <v>95.962900000000005</v>
      </c>
      <c r="C2530" s="2">
        <v>283.71006774670502</v>
      </c>
      <c r="D2530" s="2">
        <v>252.161125398812</v>
      </c>
      <c r="E2530" s="2">
        <v>551.02562291322795</v>
      </c>
      <c r="G2530" s="2">
        <v>5.1288451370478301</v>
      </c>
      <c r="H2530" s="2">
        <v>69.567232222855793</v>
      </c>
      <c r="I2530" s="2">
        <v>91.837628170188694</v>
      </c>
      <c r="J2530" s="2">
        <v>307.542896477505</v>
      </c>
      <c r="K2530" s="2">
        <v>318.95054477866199</v>
      </c>
    </row>
    <row r="2531" spans="1:11" x14ac:dyDescent="0.25">
      <c r="A2531" s="2">
        <v>80.615553101646796</v>
      </c>
      <c r="B2531" s="2">
        <v>67.844300000000004</v>
      </c>
      <c r="C2531" s="2">
        <v>222.16376401453601</v>
      </c>
      <c r="D2531" s="2">
        <v>188.02093037999401</v>
      </c>
      <c r="E2531" s="2">
        <v>323.65428583315202</v>
      </c>
      <c r="G2531" s="2">
        <v>4.3643855777995801</v>
      </c>
      <c r="H2531" s="2">
        <v>77.112798417735803</v>
      </c>
      <c r="I2531" s="2">
        <v>134.30914325376699</v>
      </c>
      <c r="J2531" s="2">
        <v>154.842121453955</v>
      </c>
      <c r="K2531" s="2">
        <v>230.34485867389401</v>
      </c>
    </row>
    <row r="2532" spans="1:11" x14ac:dyDescent="0.25">
      <c r="A2532" s="2">
        <v>38.619532246680301</v>
      </c>
      <c r="B2532" s="2">
        <v>56.525700000000001</v>
      </c>
      <c r="C2532" s="2">
        <v>162.72613129745699</v>
      </c>
      <c r="D2532" s="2">
        <v>197.71422573084999</v>
      </c>
      <c r="E2532" s="2">
        <v>422.952029591052</v>
      </c>
      <c r="G2532" s="2">
        <v>0.56260510319429202</v>
      </c>
      <c r="H2532" s="2">
        <v>71.657007844051293</v>
      </c>
      <c r="I2532" s="2">
        <v>103.26785487485</v>
      </c>
      <c r="J2532" s="2">
        <v>230.974924614652</v>
      </c>
      <c r="K2532" s="2">
        <v>302.82685694907798</v>
      </c>
    </row>
    <row r="2533" spans="1:11" x14ac:dyDescent="0.25">
      <c r="A2533" s="2">
        <v>153.117457987477</v>
      </c>
      <c r="B2533" s="2">
        <v>53.794699999999999</v>
      </c>
      <c r="C2533" s="2">
        <v>148.130728971694</v>
      </c>
      <c r="D2533" s="2">
        <v>293.714433708012</v>
      </c>
      <c r="E2533" s="2">
        <v>327.58978308995597</v>
      </c>
      <c r="G2533" s="2">
        <v>9.7234381104764207</v>
      </c>
      <c r="H2533" s="2">
        <v>73.580943068573703</v>
      </c>
      <c r="I2533" s="2">
        <v>125.340331840331</v>
      </c>
      <c r="J2533" s="2">
        <v>229.62079573981401</v>
      </c>
      <c r="K2533" s="2">
        <v>198.490636668652</v>
      </c>
    </row>
    <row r="2534" spans="1:11" x14ac:dyDescent="0.25">
      <c r="A2534" s="2">
        <v>91.226090086095297</v>
      </c>
      <c r="B2534" s="2">
        <v>58.466799999999999</v>
      </c>
      <c r="C2534" s="2">
        <v>185.61555718548399</v>
      </c>
      <c r="D2534" s="2">
        <v>339.25113201582298</v>
      </c>
      <c r="E2534" s="2">
        <v>635.05316728464402</v>
      </c>
      <c r="G2534" s="2">
        <v>81.307766241396806</v>
      </c>
      <c r="H2534" s="2">
        <v>50.182774837940897</v>
      </c>
      <c r="I2534" s="2">
        <v>137.79015225678901</v>
      </c>
      <c r="J2534" s="2">
        <v>233.44263114407599</v>
      </c>
      <c r="K2534" s="2">
        <v>247.70650341077601</v>
      </c>
    </row>
    <row r="2535" spans="1:11" x14ac:dyDescent="0.25">
      <c r="A2535" s="2">
        <v>222.82860788214299</v>
      </c>
      <c r="B2535" s="2">
        <v>40.597299999999997</v>
      </c>
      <c r="C2535" s="2">
        <v>234.00641914653599</v>
      </c>
      <c r="D2535" s="2">
        <v>239.84277265802501</v>
      </c>
      <c r="E2535" s="2">
        <v>200.49602083329199</v>
      </c>
      <c r="G2535" s="2">
        <v>0.68856756311744205</v>
      </c>
      <c r="H2535" s="2">
        <v>27.938188123265601</v>
      </c>
      <c r="I2535" s="2">
        <v>112.214727089568</v>
      </c>
      <c r="J2535" s="2">
        <v>293.52908999286501</v>
      </c>
      <c r="K2535" s="2">
        <v>318.08611653398299</v>
      </c>
    </row>
    <row r="2536" spans="1:11" x14ac:dyDescent="0.25">
      <c r="A2536" s="2">
        <v>189.04956144179801</v>
      </c>
      <c r="B2536" s="2">
        <v>116.191</v>
      </c>
      <c r="C2536" s="2">
        <v>443.80879526963298</v>
      </c>
      <c r="D2536" s="2">
        <v>314.53932855059497</v>
      </c>
      <c r="E2536" s="2">
        <v>271.84851375812099</v>
      </c>
      <c r="G2536" s="2">
        <v>6.8199684063865895E-2</v>
      </c>
      <c r="H2536" s="2">
        <v>66.212455462545407</v>
      </c>
      <c r="I2536" s="2">
        <v>80.092749536109594</v>
      </c>
      <c r="J2536" s="2">
        <v>238.39910269155999</v>
      </c>
      <c r="K2536" s="2">
        <v>287.570560232177</v>
      </c>
    </row>
    <row r="2537" spans="1:11" x14ac:dyDescent="0.25">
      <c r="A2537" s="2">
        <v>85.255635086408702</v>
      </c>
      <c r="B2537" s="2">
        <v>55.693199999999997</v>
      </c>
      <c r="C2537" s="2">
        <v>309.87919834707498</v>
      </c>
      <c r="D2537" s="2">
        <v>179.254992915016</v>
      </c>
      <c r="E2537" s="2">
        <v>323.90703750091501</v>
      </c>
      <c r="G2537" s="2">
        <v>18.314972842246799</v>
      </c>
      <c r="H2537" s="2">
        <v>51.070610779690298</v>
      </c>
      <c r="I2537" s="2">
        <v>154.220775043098</v>
      </c>
      <c r="J2537" s="2">
        <v>262.00655238889101</v>
      </c>
      <c r="K2537" s="2">
        <v>246.70239618039801</v>
      </c>
    </row>
    <row r="2538" spans="1:11" x14ac:dyDescent="0.25">
      <c r="A2538" s="2">
        <v>122.041266457375</v>
      </c>
      <c r="B2538" s="2">
        <v>81.603300000000004</v>
      </c>
      <c r="C2538" s="2">
        <v>157.63927440159</v>
      </c>
      <c r="D2538" s="2">
        <v>126.07532367456901</v>
      </c>
      <c r="E2538" s="2">
        <v>675.21098307383795</v>
      </c>
      <c r="G2538" s="2">
        <v>0.123420643416654</v>
      </c>
      <c r="H2538" s="2">
        <v>73.969307683876707</v>
      </c>
      <c r="I2538" s="2">
        <v>80.140527874969095</v>
      </c>
      <c r="J2538" s="2">
        <v>225.576841603964</v>
      </c>
      <c r="K2538" s="2">
        <v>337.82568409385402</v>
      </c>
    </row>
    <row r="2539" spans="1:11" x14ac:dyDescent="0.25">
      <c r="A2539" s="2">
        <v>48.483738425947301</v>
      </c>
      <c r="B2539" s="2">
        <v>37.472799999999999</v>
      </c>
      <c r="C2539" s="2">
        <v>162.21611876812099</v>
      </c>
      <c r="D2539" s="2">
        <v>169.94624758822101</v>
      </c>
      <c r="E2539" s="2">
        <v>707.90664306210294</v>
      </c>
      <c r="G2539" s="2">
        <v>4.5654594319871302</v>
      </c>
      <c r="H2539" s="2">
        <v>96.002851470155804</v>
      </c>
      <c r="I2539" s="2">
        <v>114.600334976955</v>
      </c>
      <c r="J2539" s="2">
        <v>238.090018950402</v>
      </c>
      <c r="K2539" s="2">
        <v>271.51343974459297</v>
      </c>
    </row>
    <row r="2540" spans="1:11" x14ac:dyDescent="0.25">
      <c r="A2540" s="2">
        <v>80.288840652149801</v>
      </c>
      <c r="B2540" s="2">
        <v>254.08799999999999</v>
      </c>
      <c r="C2540" s="2">
        <v>238.52511491178899</v>
      </c>
      <c r="D2540" s="2">
        <v>164.48979424963201</v>
      </c>
      <c r="E2540" s="2">
        <v>322.97779276723202</v>
      </c>
      <c r="G2540" s="2">
        <v>54.200490317844697</v>
      </c>
      <c r="H2540" s="2">
        <v>51.3573168575832</v>
      </c>
      <c r="I2540" s="2">
        <v>118.863598697098</v>
      </c>
      <c r="J2540" s="2">
        <v>220.41581535711799</v>
      </c>
      <c r="K2540" s="2">
        <v>271.00911123838301</v>
      </c>
    </row>
    <row r="2541" spans="1:11" x14ac:dyDescent="0.25">
      <c r="A2541" s="2">
        <v>39.350360815070403</v>
      </c>
      <c r="B2541" s="2">
        <v>108.65300000000001</v>
      </c>
      <c r="C2541" s="2">
        <v>139.79388571376799</v>
      </c>
      <c r="D2541" s="2">
        <v>249.74696789847101</v>
      </c>
      <c r="E2541" s="2">
        <v>228.12364196890999</v>
      </c>
      <c r="G2541" s="2">
        <v>3.3727659937769801</v>
      </c>
      <c r="H2541" s="2">
        <v>57.195931549064099</v>
      </c>
      <c r="I2541" s="2">
        <v>96.690386667301098</v>
      </c>
      <c r="J2541" s="2">
        <v>221.16533406265</v>
      </c>
      <c r="K2541" s="2">
        <v>267.31044717863898</v>
      </c>
    </row>
    <row r="2542" spans="1:11" x14ac:dyDescent="0.25">
      <c r="A2542" s="2">
        <v>364.25547756813302</v>
      </c>
      <c r="B2542" s="2">
        <v>81.135000000000005</v>
      </c>
      <c r="C2542" s="2">
        <v>215.22160254582701</v>
      </c>
      <c r="D2542" s="2">
        <v>281.06168886791301</v>
      </c>
      <c r="E2542" s="2">
        <v>462.845828282095</v>
      </c>
      <c r="G2542" s="2">
        <v>38.355311094499299</v>
      </c>
      <c r="H2542" s="2">
        <v>78.020640581273597</v>
      </c>
      <c r="I2542" s="2">
        <v>152.39750103679401</v>
      </c>
      <c r="J2542" s="2">
        <v>261.21403669752101</v>
      </c>
      <c r="K2542" s="2">
        <v>181.345335912781</v>
      </c>
    </row>
    <row r="2543" spans="1:11" x14ac:dyDescent="0.25">
      <c r="A2543" s="2">
        <v>255.36457073731</v>
      </c>
      <c r="B2543" s="2">
        <v>132.964</v>
      </c>
      <c r="C2543" s="2">
        <v>676.82451271446098</v>
      </c>
      <c r="D2543" s="2">
        <v>422.075579101404</v>
      </c>
      <c r="E2543" s="2">
        <v>271.67844293273902</v>
      </c>
      <c r="G2543" s="2">
        <v>4.7209077644601001</v>
      </c>
      <c r="H2543" s="2">
        <v>40.804513328062399</v>
      </c>
      <c r="I2543" s="2">
        <v>117.97678634897601</v>
      </c>
      <c r="J2543" s="2">
        <v>265.30994027853001</v>
      </c>
      <c r="K2543" s="2">
        <v>260.28452210929999</v>
      </c>
    </row>
    <row r="2544" spans="1:11" x14ac:dyDescent="0.25">
      <c r="A2544" s="2">
        <v>117.678385758236</v>
      </c>
      <c r="B2544" s="2">
        <v>61.905700000000003</v>
      </c>
      <c r="C2544" s="2">
        <v>219.66729261056599</v>
      </c>
      <c r="D2544" s="2">
        <v>256.46647734191703</v>
      </c>
      <c r="E2544" s="2">
        <v>282.53431472674703</v>
      </c>
      <c r="G2544" s="2">
        <v>9.8145051182665295</v>
      </c>
      <c r="H2544" s="2">
        <v>71.689927661838595</v>
      </c>
      <c r="I2544" s="2">
        <v>77.555785790497794</v>
      </c>
      <c r="J2544" s="2">
        <v>216.87756375223299</v>
      </c>
      <c r="K2544" s="2">
        <v>185.683493161874</v>
      </c>
    </row>
    <row r="2545" spans="1:11" x14ac:dyDescent="0.25">
      <c r="A2545" s="2">
        <v>79.802399422206193</v>
      </c>
      <c r="B2545" s="2">
        <v>49.877299999999998</v>
      </c>
      <c r="C2545" s="2">
        <v>323.81550794687303</v>
      </c>
      <c r="D2545" s="2">
        <v>363.18281555967599</v>
      </c>
      <c r="E2545" s="2">
        <v>904.20053185565098</v>
      </c>
      <c r="G2545" s="2">
        <v>33.932155629753197</v>
      </c>
      <c r="H2545" s="2">
        <v>64.410973324500105</v>
      </c>
      <c r="I2545" s="2">
        <v>101.269050087602</v>
      </c>
      <c r="J2545" s="2">
        <v>223.38764619641</v>
      </c>
      <c r="K2545" s="2">
        <v>312.19864577843498</v>
      </c>
    </row>
    <row r="2546" spans="1:11" x14ac:dyDescent="0.25">
      <c r="A2546" s="2">
        <v>83.430625480048903</v>
      </c>
      <c r="B2546" s="2">
        <v>78.779799999999994</v>
      </c>
      <c r="C2546" s="2">
        <v>165.706197707125</v>
      </c>
      <c r="D2546" s="2">
        <v>373.227346330876</v>
      </c>
      <c r="E2546" s="2">
        <v>290.42095363223302</v>
      </c>
      <c r="G2546" s="2">
        <v>63.790431219112598</v>
      </c>
      <c r="H2546" s="2">
        <v>41.302935354441502</v>
      </c>
      <c r="I2546" s="2">
        <v>118.349934641131</v>
      </c>
      <c r="J2546" s="2">
        <v>279.332774015143</v>
      </c>
      <c r="K2546" s="2">
        <v>288.44557565709198</v>
      </c>
    </row>
    <row r="2547" spans="1:11" x14ac:dyDescent="0.25">
      <c r="A2547" s="2">
        <v>77.562401986100596</v>
      </c>
      <c r="B2547" s="2">
        <v>55.481099999999998</v>
      </c>
      <c r="C2547" s="2">
        <v>169.129938910113</v>
      </c>
      <c r="D2547" s="2">
        <v>387.16210374325999</v>
      </c>
      <c r="E2547" s="2">
        <v>283.052082815662</v>
      </c>
      <c r="G2547" s="2">
        <v>127.36681149915501</v>
      </c>
      <c r="H2547" s="2">
        <v>103.82420376944501</v>
      </c>
      <c r="I2547" s="2">
        <v>128.621504840863</v>
      </c>
      <c r="J2547" s="2">
        <v>262.51292815804402</v>
      </c>
      <c r="K2547" s="2">
        <v>304.97676291336398</v>
      </c>
    </row>
    <row r="2548" spans="1:11" x14ac:dyDescent="0.25">
      <c r="A2548" s="2">
        <v>51.180326754009599</v>
      </c>
      <c r="B2548" s="2">
        <v>39.433799999999998</v>
      </c>
      <c r="C2548" s="2">
        <v>376.08378723456201</v>
      </c>
      <c r="D2548" s="2">
        <v>593.84417435774697</v>
      </c>
      <c r="E2548" s="2">
        <v>226.02267184280001</v>
      </c>
      <c r="G2548" s="2">
        <v>8.2759501865177595E-2</v>
      </c>
      <c r="H2548" s="2">
        <v>68.293818906849594</v>
      </c>
      <c r="I2548" s="2">
        <v>130.182834369955</v>
      </c>
      <c r="J2548" s="2">
        <v>192.47839949652499</v>
      </c>
      <c r="K2548" s="2">
        <v>296.60745933760899</v>
      </c>
    </row>
    <row r="2549" spans="1:11" x14ac:dyDescent="0.25">
      <c r="A2549" s="2">
        <v>160.01895476017901</v>
      </c>
      <c r="B2549" s="2">
        <v>155.66300000000001</v>
      </c>
      <c r="C2549" s="2">
        <v>167.20861796901301</v>
      </c>
      <c r="D2549" s="2">
        <v>256.21443054481199</v>
      </c>
      <c r="E2549" s="2">
        <v>199.840946909374</v>
      </c>
      <c r="G2549" s="2">
        <v>48.582024617355103</v>
      </c>
      <c r="H2549" s="2">
        <v>113.29115197445</v>
      </c>
      <c r="I2549" s="2">
        <v>116.856728453814</v>
      </c>
      <c r="J2549" s="2">
        <v>212.41906930878699</v>
      </c>
      <c r="K2549" s="2">
        <v>300.49731866874998</v>
      </c>
    </row>
    <row r="2550" spans="1:11" x14ac:dyDescent="0.25">
      <c r="A2550" s="2">
        <v>180.42349327336299</v>
      </c>
      <c r="B2550" s="2">
        <v>75.822900000000004</v>
      </c>
      <c r="C2550" s="2">
        <v>114.38896222836701</v>
      </c>
      <c r="D2550" s="2">
        <v>379.70124354959302</v>
      </c>
      <c r="E2550" s="2">
        <v>305.868086632933</v>
      </c>
      <c r="G2550" s="2">
        <v>95.603532274242994</v>
      </c>
      <c r="H2550" s="2">
        <v>65.858545334933297</v>
      </c>
      <c r="I2550" s="2">
        <v>86.967114425410301</v>
      </c>
      <c r="J2550" s="2">
        <v>114.961071690544</v>
      </c>
      <c r="K2550" s="2">
        <v>241.43115878191301</v>
      </c>
    </row>
    <row r="2551" spans="1:11" x14ac:dyDescent="0.25">
      <c r="A2551" s="2">
        <v>106.999941084223</v>
      </c>
      <c r="B2551" s="2">
        <v>64.391999999999996</v>
      </c>
      <c r="C2551" s="2">
        <v>226.868252406441</v>
      </c>
      <c r="D2551" s="2">
        <v>203.174419125209</v>
      </c>
      <c r="E2551" s="2">
        <v>513.37386576124402</v>
      </c>
      <c r="G2551" s="2">
        <v>17.4595283945071</v>
      </c>
      <c r="H2551" s="2">
        <v>57.227502659527502</v>
      </c>
      <c r="I2551" s="2">
        <v>104.74387473487801</v>
      </c>
      <c r="J2551" s="2">
        <v>187.807987550273</v>
      </c>
      <c r="K2551" s="2">
        <v>333.48735190299101</v>
      </c>
    </row>
    <row r="2552" spans="1:11" x14ac:dyDescent="0.25">
      <c r="A2552" s="2">
        <v>441.701554691723</v>
      </c>
      <c r="B2552" s="2">
        <v>36.151200000000003</v>
      </c>
      <c r="C2552" s="2">
        <v>168.71718139783599</v>
      </c>
      <c r="D2552" s="2">
        <v>248.15006601536501</v>
      </c>
      <c r="E2552" s="2">
        <v>359.82126189817001</v>
      </c>
      <c r="G2552" s="2">
        <v>1.99781413325853</v>
      </c>
      <c r="H2552" s="2">
        <v>99.466573840681406</v>
      </c>
      <c r="I2552" s="2">
        <v>108.24390291532499</v>
      </c>
      <c r="J2552" s="2">
        <v>292.475509023293</v>
      </c>
      <c r="K2552" s="2">
        <v>338.49012471552902</v>
      </c>
    </row>
    <row r="2553" spans="1:11" x14ac:dyDescent="0.25">
      <c r="A2553" s="2">
        <v>98.7318752893175</v>
      </c>
      <c r="B2553" s="2">
        <v>83.648600000000002</v>
      </c>
      <c r="C2553" s="2">
        <v>141.49417545155899</v>
      </c>
      <c r="D2553" s="2">
        <v>272.96910683370601</v>
      </c>
      <c r="E2553" s="2">
        <v>324.81949980743099</v>
      </c>
      <c r="G2553" s="2">
        <v>2.4195867143914902</v>
      </c>
      <c r="H2553" s="2">
        <v>77.766362144803693</v>
      </c>
      <c r="I2553" s="2">
        <v>145.963862765573</v>
      </c>
      <c r="J2553" s="2">
        <v>313.78190864808801</v>
      </c>
      <c r="K2553" s="2">
        <v>212.73453078537301</v>
      </c>
    </row>
    <row r="2554" spans="1:11" x14ac:dyDescent="0.25">
      <c r="A2554" s="2">
        <v>56.996913517642703</v>
      </c>
      <c r="B2554" s="2">
        <v>56.402099999999997</v>
      </c>
      <c r="C2554" s="2">
        <v>129.32684628666399</v>
      </c>
      <c r="D2554" s="2">
        <v>202.768295784266</v>
      </c>
      <c r="E2554" s="2">
        <v>279.47053714886499</v>
      </c>
      <c r="G2554" s="2">
        <v>82.957445964867304</v>
      </c>
      <c r="H2554" s="2">
        <v>84.111465494747605</v>
      </c>
      <c r="I2554" s="2">
        <v>92.153057267884904</v>
      </c>
      <c r="J2554" s="2">
        <v>240.93645481392701</v>
      </c>
      <c r="K2554" s="2">
        <v>302.23743166170499</v>
      </c>
    </row>
    <row r="2555" spans="1:11" x14ac:dyDescent="0.25">
      <c r="A2555" s="2">
        <v>79.530015719796793</v>
      </c>
      <c r="B2555" s="2">
        <v>118.452</v>
      </c>
      <c r="C2555" s="2">
        <v>199.46137639914201</v>
      </c>
      <c r="D2555" s="2">
        <v>236.402281210772</v>
      </c>
      <c r="E2555" s="2">
        <v>422.12822046017402</v>
      </c>
      <c r="G2555" s="2">
        <v>0.97743124074059096</v>
      </c>
      <c r="H2555" s="2">
        <v>98.6828123006119</v>
      </c>
      <c r="I2555" s="2">
        <v>137.636518277346</v>
      </c>
      <c r="J2555" s="2">
        <v>306.47575156576897</v>
      </c>
      <c r="K2555" s="2">
        <v>328.79203647453102</v>
      </c>
    </row>
    <row r="2556" spans="1:11" x14ac:dyDescent="0.25">
      <c r="A2556" s="2">
        <v>65.953279571088203</v>
      </c>
      <c r="B2556" s="2">
        <v>223.65299999999999</v>
      </c>
      <c r="C2556" s="2">
        <v>283.04361752918902</v>
      </c>
      <c r="D2556" s="2">
        <v>439.57297689767199</v>
      </c>
      <c r="E2556" s="2">
        <v>192.40772804537099</v>
      </c>
      <c r="G2556" s="2">
        <v>1.5673646469554801</v>
      </c>
      <c r="H2556" s="2">
        <v>74.129432267111397</v>
      </c>
      <c r="I2556" s="2">
        <v>141.549321531271</v>
      </c>
      <c r="J2556" s="2">
        <v>180.98040364496401</v>
      </c>
      <c r="K2556" s="2">
        <v>232.07060739715001</v>
      </c>
    </row>
    <row r="2557" spans="1:11" x14ac:dyDescent="0.25">
      <c r="A2557" s="2">
        <v>70.290671991769699</v>
      </c>
      <c r="B2557" s="2">
        <v>66.101699999999994</v>
      </c>
      <c r="C2557" s="2">
        <v>538.05936137994104</v>
      </c>
      <c r="D2557" s="2">
        <v>250.63757190250101</v>
      </c>
      <c r="E2557" s="2">
        <v>549.31452329530498</v>
      </c>
      <c r="G2557" s="2">
        <v>30.709517808628899</v>
      </c>
      <c r="H2557" s="2">
        <v>35.227184747617997</v>
      </c>
      <c r="I2557" s="2">
        <v>118.60736252407899</v>
      </c>
      <c r="J2557" s="2">
        <v>226.98930310644201</v>
      </c>
      <c r="K2557" s="2">
        <v>188.716347343503</v>
      </c>
    </row>
    <row r="2558" spans="1:11" x14ac:dyDescent="0.25">
      <c r="A2558" s="2">
        <v>66.100410495540899</v>
      </c>
      <c r="B2558" s="2">
        <v>127.70399999999999</v>
      </c>
      <c r="C2558" s="2">
        <v>290.04929293678799</v>
      </c>
      <c r="D2558" s="2">
        <v>216.623603196202</v>
      </c>
      <c r="E2558" s="2">
        <v>384.60863459532499</v>
      </c>
      <c r="G2558" s="2">
        <v>9.5488607567972092</v>
      </c>
      <c r="H2558" s="2">
        <v>63.4603898858579</v>
      </c>
      <c r="I2558" s="2">
        <v>144.86663008873899</v>
      </c>
      <c r="J2558" s="2">
        <v>233.86777810566099</v>
      </c>
      <c r="K2558" s="2">
        <v>225.675321327326</v>
      </c>
    </row>
    <row r="2559" spans="1:11" x14ac:dyDescent="0.25">
      <c r="A2559" s="2">
        <v>124.52842922388901</v>
      </c>
      <c r="B2559" s="2">
        <v>83.648099999999999</v>
      </c>
      <c r="C2559" s="2">
        <v>304.69951076492202</v>
      </c>
      <c r="D2559" s="2">
        <v>234.155924480321</v>
      </c>
      <c r="E2559" s="2">
        <v>448.77734727941498</v>
      </c>
      <c r="G2559" s="2">
        <v>35.793035881297101</v>
      </c>
      <c r="H2559" s="2">
        <v>111.295250833078</v>
      </c>
      <c r="I2559" s="2">
        <v>122.32346396528401</v>
      </c>
      <c r="J2559" s="2">
        <v>261.90812106616698</v>
      </c>
      <c r="K2559" s="2">
        <v>275.56817657472197</v>
      </c>
    </row>
    <row r="2560" spans="1:11" x14ac:dyDescent="0.25">
      <c r="A2560" s="2">
        <v>40.368300886831101</v>
      </c>
      <c r="B2560" s="2">
        <v>71.461100000000002</v>
      </c>
      <c r="C2560" s="2">
        <v>217.281033214497</v>
      </c>
      <c r="D2560" s="2">
        <v>404.895692788914</v>
      </c>
      <c r="E2560" s="2">
        <v>424.16135700630201</v>
      </c>
      <c r="G2560" s="2">
        <v>37.6643592694302</v>
      </c>
      <c r="H2560" s="2">
        <v>82.198009891157994</v>
      </c>
      <c r="I2560" s="2">
        <v>127.737571185558</v>
      </c>
      <c r="J2560" s="2">
        <v>241.100439384579</v>
      </c>
      <c r="K2560" s="2">
        <v>230.755585010359</v>
      </c>
    </row>
    <row r="2561" spans="1:11" x14ac:dyDescent="0.25">
      <c r="A2561" s="2">
        <v>67.230337008315601</v>
      </c>
      <c r="B2561" s="2">
        <v>61.856499999999997</v>
      </c>
      <c r="C2561" s="2">
        <v>166.91799790509401</v>
      </c>
      <c r="D2561" s="2">
        <v>427.42714584309499</v>
      </c>
      <c r="E2561" s="2">
        <v>211.490914425874</v>
      </c>
      <c r="G2561" s="2">
        <v>21.193139169190299</v>
      </c>
      <c r="H2561" s="2">
        <v>57.742625170151399</v>
      </c>
      <c r="I2561" s="2">
        <v>106.129790219463</v>
      </c>
      <c r="J2561" s="2">
        <v>243.030437393113</v>
      </c>
      <c r="K2561" s="2">
        <v>171.405295139039</v>
      </c>
    </row>
    <row r="2562" spans="1:11" x14ac:dyDescent="0.25">
      <c r="A2562" s="2">
        <v>64.373367129250497</v>
      </c>
      <c r="B2562" s="2">
        <v>73.653700000000001</v>
      </c>
      <c r="C2562" s="2">
        <v>119.442266553726</v>
      </c>
      <c r="D2562" s="2">
        <v>343.00990104674298</v>
      </c>
      <c r="E2562" s="2">
        <v>270.42435786356702</v>
      </c>
      <c r="G2562" s="2">
        <v>46.165006542649003</v>
      </c>
      <c r="H2562" s="2">
        <v>53.9630550877161</v>
      </c>
      <c r="I2562" s="2">
        <v>136.557309532874</v>
      </c>
      <c r="J2562" s="2">
        <v>245.18617380410399</v>
      </c>
      <c r="K2562" s="2">
        <v>350.61141551175399</v>
      </c>
    </row>
    <row r="2563" spans="1:11" x14ac:dyDescent="0.25">
      <c r="A2563" s="2">
        <v>236.39697342718901</v>
      </c>
      <c r="B2563" s="2">
        <v>36.734200000000001</v>
      </c>
      <c r="C2563" s="2">
        <v>209.180846592835</v>
      </c>
      <c r="D2563" s="2">
        <v>306.80208479529898</v>
      </c>
      <c r="E2563" s="2">
        <v>544.25339357242797</v>
      </c>
      <c r="G2563" s="2">
        <v>0.60818094820746704</v>
      </c>
      <c r="H2563" s="2">
        <v>55.5550772328166</v>
      </c>
      <c r="I2563" s="2">
        <v>103.52600011165801</v>
      </c>
      <c r="J2563" s="2">
        <v>191.54588585160599</v>
      </c>
      <c r="K2563" s="2">
        <v>272.93887456949398</v>
      </c>
    </row>
    <row r="2564" spans="1:11" x14ac:dyDescent="0.25">
      <c r="A2564" s="2">
        <v>170.15453474622501</v>
      </c>
      <c r="B2564" s="2">
        <v>346.827</v>
      </c>
      <c r="C2564" s="2">
        <v>72.015462029900903</v>
      </c>
      <c r="D2564" s="2">
        <v>160.617777390876</v>
      </c>
      <c r="E2564" s="2">
        <v>352.70493559353201</v>
      </c>
      <c r="G2564" s="2">
        <v>56.9892299076038</v>
      </c>
      <c r="H2564" s="2">
        <v>54.6061395985056</v>
      </c>
      <c r="I2564" s="2">
        <v>126.428952228456</v>
      </c>
      <c r="J2564" s="2">
        <v>241.55803224444301</v>
      </c>
      <c r="K2564" s="2">
        <v>317.93526288336</v>
      </c>
    </row>
    <row r="2565" spans="1:11" x14ac:dyDescent="0.25">
      <c r="A2565" s="2">
        <v>64.650515972798203</v>
      </c>
      <c r="B2565" s="2">
        <v>70.652799999999999</v>
      </c>
      <c r="C2565" s="2">
        <v>144.88378031072199</v>
      </c>
      <c r="D2565" s="2">
        <v>451.488321297531</v>
      </c>
      <c r="E2565" s="2">
        <v>300.419672673805</v>
      </c>
      <c r="G2565" s="2">
        <v>81.106692007917005</v>
      </c>
      <c r="H2565" s="2">
        <v>61.296872990746103</v>
      </c>
      <c r="I2565" s="2">
        <v>148.500119591805</v>
      </c>
      <c r="J2565" s="2">
        <v>192.17846380360399</v>
      </c>
      <c r="K2565" s="2">
        <v>290.59334986224701</v>
      </c>
    </row>
    <row r="2566" spans="1:11" x14ac:dyDescent="0.25">
      <c r="A2566" s="2">
        <v>194.668269330198</v>
      </c>
      <c r="B2566" s="2">
        <v>32.003500000000003</v>
      </c>
      <c r="C2566" s="2">
        <v>304.06818567744398</v>
      </c>
      <c r="D2566" s="2">
        <v>315.56736299887399</v>
      </c>
      <c r="E2566" s="2">
        <v>335.52787483002101</v>
      </c>
      <c r="G2566" s="2">
        <v>2.9828768888011798</v>
      </c>
      <c r="H2566" s="2">
        <v>74.213426400947696</v>
      </c>
      <c r="I2566" s="2">
        <v>101.84676738045501</v>
      </c>
      <c r="J2566" s="2">
        <v>235.23524066247001</v>
      </c>
      <c r="K2566" s="2">
        <v>314.67682936068297</v>
      </c>
    </row>
    <row r="2567" spans="1:11" x14ac:dyDescent="0.25">
      <c r="A2567" s="2">
        <v>204.518124995156</v>
      </c>
      <c r="B2567" s="2">
        <v>51.6479</v>
      </c>
      <c r="C2567" s="2">
        <v>198.403452299599</v>
      </c>
      <c r="D2567" s="2">
        <v>138.42741377022799</v>
      </c>
      <c r="E2567" s="2">
        <v>588.32428373297103</v>
      </c>
      <c r="G2567" s="2">
        <v>4.0221286525129898</v>
      </c>
      <c r="H2567" s="2">
        <v>89.283241868481298</v>
      </c>
      <c r="I2567" s="2">
        <v>100.033460494952</v>
      </c>
      <c r="J2567" s="2">
        <v>264.54759905114702</v>
      </c>
      <c r="K2567" s="2">
        <v>328.006586318046</v>
      </c>
    </row>
    <row r="2568" spans="1:11" x14ac:dyDescent="0.25">
      <c r="A2568" s="2">
        <v>187.28892784197799</v>
      </c>
      <c r="B2568" s="2">
        <v>189.16900000000001</v>
      </c>
      <c r="C2568" s="2">
        <v>170.985823764228</v>
      </c>
      <c r="D2568" s="2">
        <v>277.15993980357302</v>
      </c>
      <c r="E2568" s="2">
        <v>613.79280173038001</v>
      </c>
      <c r="G2568" s="2">
        <v>17.419095649544001</v>
      </c>
      <c r="H2568" s="2">
        <v>65.690413834450794</v>
      </c>
      <c r="I2568" s="2">
        <v>130.55749596825601</v>
      </c>
      <c r="J2568" s="2">
        <v>210.496616903692</v>
      </c>
      <c r="K2568" s="2">
        <v>302.62830888817399</v>
      </c>
    </row>
    <row r="2569" spans="1:11" x14ac:dyDescent="0.25">
      <c r="A2569" s="2">
        <v>78.318868134105898</v>
      </c>
      <c r="B2569" s="2">
        <v>60.46</v>
      </c>
      <c r="C2569" s="2">
        <v>210.05496895287001</v>
      </c>
      <c r="D2569" s="2">
        <v>295.74964803511699</v>
      </c>
      <c r="E2569" s="2">
        <v>226.27447444317801</v>
      </c>
      <c r="G2569" s="2">
        <v>0.87818919484491498</v>
      </c>
      <c r="H2569" s="2">
        <v>59.2343342422813</v>
      </c>
      <c r="I2569" s="2">
        <v>164.249437538959</v>
      </c>
      <c r="J2569" s="2">
        <v>271.35823045112102</v>
      </c>
      <c r="K2569" s="2">
        <v>179.57685725651899</v>
      </c>
    </row>
    <row r="2570" spans="1:11" x14ac:dyDescent="0.25">
      <c r="A2570" s="2">
        <v>308.46212153070297</v>
      </c>
      <c r="B2570" s="2">
        <v>56.479599999999998</v>
      </c>
      <c r="C2570" s="2">
        <v>188.39235726944099</v>
      </c>
      <c r="D2570" s="2">
        <v>405.11747014856502</v>
      </c>
      <c r="E2570" s="2">
        <v>214.53991971284299</v>
      </c>
      <c r="G2570" s="2">
        <v>56.174384628031198</v>
      </c>
      <c r="H2570" s="2">
        <v>80.873852389445901</v>
      </c>
      <c r="I2570" s="2">
        <v>171.382251195344</v>
      </c>
      <c r="J2570" s="2">
        <v>245.326315699145</v>
      </c>
      <c r="K2570" s="2">
        <v>203.95626245231401</v>
      </c>
    </row>
    <row r="2571" spans="1:11" x14ac:dyDescent="0.25">
      <c r="A2571" s="2">
        <v>129.30102297114399</v>
      </c>
      <c r="B2571" s="2">
        <v>46.215499999999999</v>
      </c>
      <c r="C2571" s="2">
        <v>240.07490895842</v>
      </c>
      <c r="D2571" s="2">
        <v>282.413289342307</v>
      </c>
      <c r="E2571" s="2">
        <v>212.935750749237</v>
      </c>
      <c r="G2571" s="2">
        <v>10.4924431839435</v>
      </c>
      <c r="H2571" s="2">
        <v>51.072637127415</v>
      </c>
      <c r="I2571" s="2">
        <v>71.894574558245594</v>
      </c>
      <c r="J2571" s="2">
        <v>229.14562416262899</v>
      </c>
      <c r="K2571" s="2">
        <v>318.73916827451501</v>
      </c>
    </row>
    <row r="2572" spans="1:11" x14ac:dyDescent="0.25">
      <c r="A2572" s="2">
        <v>121.772329130025</v>
      </c>
      <c r="B2572" s="2">
        <v>43.744199999999999</v>
      </c>
      <c r="C2572" s="2">
        <v>114.79847261947501</v>
      </c>
      <c r="D2572" s="2">
        <v>255.43978659136499</v>
      </c>
      <c r="E2572" s="2">
        <v>438.220212545957</v>
      </c>
      <c r="G2572" s="2">
        <v>49.130327719851799</v>
      </c>
      <c r="H2572" s="2">
        <v>128.340096749411</v>
      </c>
      <c r="I2572" s="2">
        <v>97.269963871436005</v>
      </c>
      <c r="J2572" s="2">
        <v>224.830959882587</v>
      </c>
      <c r="K2572" s="2">
        <v>336.44766281825002</v>
      </c>
    </row>
    <row r="2573" spans="1:11" x14ac:dyDescent="0.25">
      <c r="A2573" s="2">
        <v>63.273516242745501</v>
      </c>
      <c r="B2573" s="2">
        <v>105.66500000000001</v>
      </c>
      <c r="C2573" s="2">
        <v>249.17116010398101</v>
      </c>
      <c r="D2573" s="2">
        <v>303.61572691685899</v>
      </c>
      <c r="E2573" s="2">
        <v>425.32920958850599</v>
      </c>
      <c r="G2573" s="2">
        <v>7.1744126617376001</v>
      </c>
      <c r="H2573" s="2">
        <v>88.504589594788598</v>
      </c>
      <c r="I2573" s="2">
        <v>100.730429721646</v>
      </c>
      <c r="J2573" s="2">
        <v>206.74652089737299</v>
      </c>
      <c r="K2573" s="2">
        <v>307.080914878697</v>
      </c>
    </row>
    <row r="2574" spans="1:11" x14ac:dyDescent="0.25">
      <c r="A2574" s="2">
        <v>143.470569121225</v>
      </c>
      <c r="B2574" s="2">
        <v>124.538</v>
      </c>
      <c r="C2574" s="2">
        <v>230.70046723432</v>
      </c>
      <c r="D2574" s="2">
        <v>440.289046467275</v>
      </c>
      <c r="E2574" s="2">
        <v>655.56328767380205</v>
      </c>
      <c r="G2574" s="2">
        <v>11.757774791365501</v>
      </c>
      <c r="H2574" s="2">
        <v>48.887490171613699</v>
      </c>
      <c r="I2574" s="2">
        <v>172.89546171411999</v>
      </c>
      <c r="J2574" s="2">
        <v>221.449993431568</v>
      </c>
      <c r="K2574" s="2">
        <v>287.43775752821801</v>
      </c>
    </row>
    <row r="2575" spans="1:11" x14ac:dyDescent="0.25">
      <c r="A2575" s="2">
        <v>63.570624883007497</v>
      </c>
      <c r="B2575" s="2">
        <v>51.555999999999997</v>
      </c>
      <c r="C2575" s="2">
        <v>218.953517713091</v>
      </c>
      <c r="D2575" s="2">
        <v>392.333967770306</v>
      </c>
      <c r="E2575" s="2">
        <v>617.18393692864595</v>
      </c>
      <c r="G2575" s="2">
        <v>49.216648123911099</v>
      </c>
      <c r="H2575" s="2">
        <v>70.2066549761837</v>
      </c>
      <c r="I2575" s="2">
        <v>149.007085377289</v>
      </c>
      <c r="J2575" s="2">
        <v>194.82282872125501</v>
      </c>
      <c r="K2575" s="2">
        <v>355.076212999235</v>
      </c>
    </row>
    <row r="2576" spans="1:11" x14ac:dyDescent="0.25">
      <c r="A2576" s="2">
        <v>45.366804984173697</v>
      </c>
      <c r="B2576" s="2">
        <v>93.849800000000002</v>
      </c>
      <c r="C2576" s="2">
        <v>100.98947350138801</v>
      </c>
      <c r="D2576" s="2">
        <v>213.767939099773</v>
      </c>
      <c r="E2576" s="2">
        <v>298.81023470302301</v>
      </c>
      <c r="G2576" s="2">
        <v>2.6645399630754998</v>
      </c>
      <c r="H2576" s="2">
        <v>68.004318574930906</v>
      </c>
      <c r="I2576" s="2">
        <v>119.380141561976</v>
      </c>
      <c r="J2576" s="2">
        <v>237.61294895410501</v>
      </c>
      <c r="K2576" s="2">
        <v>297.98694046878597</v>
      </c>
    </row>
    <row r="2577" spans="1:11" x14ac:dyDescent="0.25">
      <c r="A2577" s="2">
        <v>61.103467510036197</v>
      </c>
      <c r="B2577" s="2">
        <v>88.2958</v>
      </c>
      <c r="C2577" s="2">
        <v>184.716822587324</v>
      </c>
      <c r="D2577" s="2">
        <v>197.32023902457499</v>
      </c>
      <c r="E2577" s="2">
        <v>335.05917001492401</v>
      </c>
      <c r="G2577" s="2">
        <v>8.5440900198052105</v>
      </c>
      <c r="H2577" s="2">
        <v>45.239016400060997</v>
      </c>
      <c r="I2577" s="2">
        <v>142.57375124480299</v>
      </c>
      <c r="J2577" s="2">
        <v>256.80719821341302</v>
      </c>
      <c r="K2577" s="2">
        <v>281.11669461546097</v>
      </c>
    </row>
    <row r="2578" spans="1:11" x14ac:dyDescent="0.25">
      <c r="A2578" s="2">
        <v>142.01232713883701</v>
      </c>
      <c r="B2578" s="2">
        <v>70.017799999999994</v>
      </c>
      <c r="C2578" s="2">
        <v>153.54033943356299</v>
      </c>
      <c r="D2578" s="2">
        <v>266.51191457602903</v>
      </c>
      <c r="E2578" s="2">
        <v>738.54034721560402</v>
      </c>
      <c r="G2578" s="2">
        <v>39.172653465360199</v>
      </c>
      <c r="H2578" s="2">
        <v>57.057587647597401</v>
      </c>
      <c r="I2578" s="2">
        <v>76.277422213525199</v>
      </c>
      <c r="J2578" s="2">
        <v>285.49906256794901</v>
      </c>
      <c r="K2578" s="2">
        <v>279.42300488326202</v>
      </c>
    </row>
    <row r="2579" spans="1:11" x14ac:dyDescent="0.25">
      <c r="A2579" s="2">
        <v>40.397566443803399</v>
      </c>
      <c r="B2579" s="2">
        <v>263.56799999999998</v>
      </c>
      <c r="C2579" s="2">
        <v>170.77655909042201</v>
      </c>
      <c r="D2579" s="2">
        <v>719.139482389926</v>
      </c>
      <c r="E2579" s="2">
        <v>195.181263815628</v>
      </c>
      <c r="G2579" s="2">
        <v>70.246583207884001</v>
      </c>
      <c r="H2579" s="2">
        <v>37.818613430630201</v>
      </c>
      <c r="I2579" s="2">
        <v>95.778740595588303</v>
      </c>
      <c r="J2579" s="2">
        <v>201.132308773696</v>
      </c>
      <c r="K2579" s="2">
        <v>355.997909548819</v>
      </c>
    </row>
    <row r="2580" spans="1:11" x14ac:dyDescent="0.25">
      <c r="A2580" s="2">
        <v>313.28246277845301</v>
      </c>
      <c r="B2580" s="2">
        <v>75.119399999999999</v>
      </c>
      <c r="C2580" s="2">
        <v>154.42775357855501</v>
      </c>
      <c r="D2580" s="2">
        <v>577.62635636381799</v>
      </c>
      <c r="E2580" s="2">
        <v>495.03587173377798</v>
      </c>
      <c r="G2580" s="2">
        <v>1.7445865461296499</v>
      </c>
      <c r="H2580" s="2">
        <v>34.4097588937274</v>
      </c>
      <c r="I2580" s="2">
        <v>98.620855629303506</v>
      </c>
      <c r="J2580" s="2">
        <v>202.70150482095701</v>
      </c>
      <c r="K2580" s="2">
        <v>251.65136913681701</v>
      </c>
    </row>
    <row r="2581" spans="1:11" x14ac:dyDescent="0.25">
      <c r="A2581" s="2">
        <v>23.065245862230999</v>
      </c>
      <c r="B2581" s="2">
        <v>131.161</v>
      </c>
      <c r="C2581" s="2">
        <v>184.46250640877801</v>
      </c>
      <c r="D2581" s="2">
        <v>435.16117515894098</v>
      </c>
      <c r="E2581" s="2">
        <v>322.067265053646</v>
      </c>
      <c r="G2581" s="2">
        <v>2.72418477261879</v>
      </c>
      <c r="H2581" s="2">
        <v>89.457082036472897</v>
      </c>
      <c r="I2581" s="2">
        <v>133.331392718508</v>
      </c>
      <c r="J2581" s="2">
        <v>192.22419078275499</v>
      </c>
      <c r="K2581" s="2">
        <v>324.674192918816</v>
      </c>
    </row>
    <row r="2582" spans="1:11" x14ac:dyDescent="0.25">
      <c r="A2582" s="2">
        <v>129.03462764448301</v>
      </c>
      <c r="B2582" s="2">
        <v>125.95699999999999</v>
      </c>
      <c r="C2582" s="2">
        <v>93.572380441228006</v>
      </c>
      <c r="D2582" s="2">
        <v>390.28601047804602</v>
      </c>
      <c r="E2582" s="2">
        <v>177.96442151866</v>
      </c>
      <c r="G2582" s="2">
        <v>5.56223595947462E-2</v>
      </c>
      <c r="H2582" s="2">
        <v>67.019750072834796</v>
      </c>
      <c r="I2582" s="2">
        <v>92.2953428486273</v>
      </c>
      <c r="J2582" s="2">
        <v>266.675577163696</v>
      </c>
      <c r="K2582" s="2">
        <v>238.99500031403699</v>
      </c>
    </row>
    <row r="2583" spans="1:11" x14ac:dyDescent="0.25">
      <c r="A2583" s="2">
        <v>333.77149412357801</v>
      </c>
      <c r="B2583" s="2">
        <v>53.3399</v>
      </c>
      <c r="C2583" s="2">
        <v>133.77851903437599</v>
      </c>
      <c r="D2583" s="2">
        <v>413.063240314084</v>
      </c>
      <c r="E2583" s="2">
        <v>361.25719582710099</v>
      </c>
      <c r="G2583" s="2">
        <v>73.267442041523793</v>
      </c>
      <c r="H2583" s="2">
        <v>84.9069458437001</v>
      </c>
      <c r="I2583" s="2">
        <v>105.373772214821</v>
      </c>
      <c r="J2583" s="2">
        <v>259.57348638027901</v>
      </c>
      <c r="K2583" s="2">
        <v>294.69415703396601</v>
      </c>
    </row>
    <row r="2584" spans="1:11" x14ac:dyDescent="0.25">
      <c r="A2584" s="2">
        <v>307.39054607141298</v>
      </c>
      <c r="B2584" s="2">
        <v>60.700699999999998</v>
      </c>
      <c r="C2584" s="2">
        <v>121.02274461177601</v>
      </c>
      <c r="D2584" s="2">
        <v>287.06139778240498</v>
      </c>
      <c r="E2584" s="2">
        <v>295.48252824237198</v>
      </c>
      <c r="G2584" s="2">
        <v>54.118619123962198</v>
      </c>
      <c r="H2584" s="2">
        <v>38.527200762638003</v>
      </c>
      <c r="I2584" s="2">
        <v>88.953925407394905</v>
      </c>
      <c r="J2584" s="2">
        <v>258.236804705113</v>
      </c>
      <c r="K2584" s="2">
        <v>333.33345737216803</v>
      </c>
    </row>
    <row r="2585" spans="1:11" x14ac:dyDescent="0.25">
      <c r="A2585" s="2">
        <v>82.972343912957299</v>
      </c>
      <c r="B2585" s="2">
        <v>58.0687</v>
      </c>
      <c r="C2585" s="2">
        <v>190.04177197673999</v>
      </c>
      <c r="D2585" s="2">
        <v>175.28292369801201</v>
      </c>
      <c r="E2585" s="2">
        <v>224.15848035292001</v>
      </c>
      <c r="G2585" s="2">
        <v>41.515028327768697</v>
      </c>
      <c r="H2585" s="2">
        <v>45.285961808227299</v>
      </c>
      <c r="I2585" s="2">
        <v>115.049331596089</v>
      </c>
      <c r="J2585" s="2">
        <v>285.465730698779</v>
      </c>
      <c r="K2585" s="2">
        <v>282.02975947556598</v>
      </c>
    </row>
    <row r="2586" spans="1:11" x14ac:dyDescent="0.25">
      <c r="A2586" s="2">
        <v>33.006194510061299</v>
      </c>
      <c r="B2586" s="2">
        <v>75.290000000000006</v>
      </c>
      <c r="C2586" s="2">
        <v>303.228407105835</v>
      </c>
      <c r="D2586" s="2">
        <v>253.28394376588599</v>
      </c>
      <c r="E2586" s="2">
        <v>207.43518525459001</v>
      </c>
      <c r="G2586" s="2">
        <v>102.155330261221</v>
      </c>
      <c r="H2586" s="2">
        <v>82.048997539370106</v>
      </c>
      <c r="I2586" s="2">
        <v>156.314374612932</v>
      </c>
      <c r="J2586" s="2">
        <v>247.44217052869399</v>
      </c>
      <c r="K2586" s="2">
        <v>274.671736230401</v>
      </c>
    </row>
    <row r="2587" spans="1:11" x14ac:dyDescent="0.25">
      <c r="A2587" s="2">
        <v>151.31021796676001</v>
      </c>
      <c r="B2587" s="2">
        <v>73.6815</v>
      </c>
      <c r="C2587" s="2">
        <v>246.31804486664001</v>
      </c>
      <c r="D2587" s="2">
        <v>306.18690259637401</v>
      </c>
      <c r="E2587" s="2">
        <v>397.53724778739098</v>
      </c>
      <c r="G2587" s="2">
        <v>0.685861025106003</v>
      </c>
      <c r="H2587" s="2">
        <v>114.35381196961499</v>
      </c>
      <c r="I2587" s="2">
        <v>164.584558349952</v>
      </c>
      <c r="J2587" s="2">
        <v>225.52083165571</v>
      </c>
      <c r="K2587" s="2">
        <v>261.02299132306399</v>
      </c>
    </row>
    <row r="2588" spans="1:11" x14ac:dyDescent="0.25">
      <c r="A2588" s="2">
        <v>38.359401512853402</v>
      </c>
      <c r="B2588" s="2">
        <v>110.26900000000001</v>
      </c>
      <c r="C2588" s="2">
        <v>316.45744502726501</v>
      </c>
      <c r="D2588" s="2">
        <v>392.41610609437902</v>
      </c>
      <c r="E2588" s="2">
        <v>213.107431889574</v>
      </c>
      <c r="G2588" s="2">
        <v>3.45104716264597</v>
      </c>
      <c r="H2588" s="2">
        <v>48.1397148176803</v>
      </c>
      <c r="I2588" s="2">
        <v>169.496388127144</v>
      </c>
      <c r="J2588" s="2">
        <v>201.39238373376401</v>
      </c>
      <c r="K2588" s="2">
        <v>322.32687025762999</v>
      </c>
    </row>
    <row r="2589" spans="1:11" x14ac:dyDescent="0.25">
      <c r="A2589" s="2">
        <v>93.559304463129706</v>
      </c>
      <c r="B2589" s="2">
        <v>77.115499999999997</v>
      </c>
      <c r="C2589" s="2">
        <v>325.97388868114302</v>
      </c>
      <c r="D2589" s="2">
        <v>348.00610338763499</v>
      </c>
      <c r="E2589" s="2">
        <v>551.27082189748103</v>
      </c>
      <c r="G2589" s="2">
        <v>7.2539578132747904</v>
      </c>
      <c r="H2589" s="2">
        <v>112.480337738836</v>
      </c>
      <c r="I2589" s="2">
        <v>117.01869836138999</v>
      </c>
      <c r="J2589" s="2">
        <v>235.99015476927099</v>
      </c>
      <c r="K2589" s="2">
        <v>301.77726788031299</v>
      </c>
    </row>
    <row r="2590" spans="1:11" x14ac:dyDescent="0.25">
      <c r="A2590" s="2">
        <v>41.233472726417197</v>
      </c>
      <c r="B2590" s="2">
        <v>86.332099999999997</v>
      </c>
      <c r="C2590" s="2">
        <v>497.57679974056998</v>
      </c>
      <c r="D2590" s="2">
        <v>290.04168587175201</v>
      </c>
      <c r="E2590" s="2">
        <v>109.337976432204</v>
      </c>
      <c r="G2590" s="2">
        <v>9.05132620869691</v>
      </c>
      <c r="H2590" s="2">
        <v>76.625065680063301</v>
      </c>
      <c r="I2590" s="2">
        <v>124.65483951816501</v>
      </c>
      <c r="J2590" s="2">
        <v>223.63457310944699</v>
      </c>
      <c r="K2590" s="2">
        <v>364.938215123806</v>
      </c>
    </row>
    <row r="2591" spans="1:11" x14ac:dyDescent="0.25">
      <c r="A2591" s="2">
        <v>134.87911191884001</v>
      </c>
      <c r="B2591" s="2">
        <v>333.786</v>
      </c>
      <c r="C2591" s="2">
        <v>150.894914046303</v>
      </c>
      <c r="D2591" s="2">
        <v>280.74347267730599</v>
      </c>
      <c r="E2591" s="2">
        <v>475.24804338061301</v>
      </c>
      <c r="G2591" s="2">
        <v>11.8394333912529</v>
      </c>
      <c r="H2591" s="2">
        <v>77.7775458882587</v>
      </c>
      <c r="I2591" s="2">
        <v>168.367443082981</v>
      </c>
      <c r="J2591" s="2">
        <v>231.17446575313801</v>
      </c>
      <c r="K2591" s="2">
        <v>264.17512545552398</v>
      </c>
    </row>
    <row r="2592" spans="1:11" x14ac:dyDescent="0.25">
      <c r="A2592" s="2">
        <v>69.689911426392499</v>
      </c>
      <c r="B2592" s="2">
        <v>61.905799999999999</v>
      </c>
      <c r="C2592" s="2">
        <v>243.83259324259001</v>
      </c>
      <c r="D2592" s="2">
        <v>359.11242609273103</v>
      </c>
      <c r="E2592" s="2">
        <v>207.322343818554</v>
      </c>
      <c r="G2592" s="2">
        <v>17.940154216600401</v>
      </c>
      <c r="H2592" s="2">
        <v>58.389882279640297</v>
      </c>
      <c r="I2592" s="2">
        <v>155.10393388677099</v>
      </c>
      <c r="J2592" s="2">
        <v>318.254997307434</v>
      </c>
      <c r="K2592" s="2">
        <v>279.96592425284598</v>
      </c>
    </row>
    <row r="2593" spans="1:11" x14ac:dyDescent="0.25">
      <c r="A2593" s="2">
        <v>233.489380360909</v>
      </c>
      <c r="B2593" s="2">
        <v>165.82300000000001</v>
      </c>
      <c r="C2593" s="2">
        <v>240.55660876264099</v>
      </c>
      <c r="D2593" s="2">
        <v>154.714602887544</v>
      </c>
      <c r="E2593" s="2">
        <v>335.33020213868502</v>
      </c>
      <c r="G2593" s="2">
        <v>2.28103475417673</v>
      </c>
      <c r="H2593" s="2">
        <v>49.5844842467665</v>
      </c>
      <c r="I2593" s="2">
        <v>57.318978779448102</v>
      </c>
      <c r="J2593" s="2">
        <v>301.75917734578201</v>
      </c>
      <c r="K2593" s="2">
        <v>294.23173212252698</v>
      </c>
    </row>
    <row r="2594" spans="1:11" x14ac:dyDescent="0.25">
      <c r="A2594" s="2">
        <v>122.22790628701</v>
      </c>
      <c r="B2594" s="2">
        <v>50.293599999999998</v>
      </c>
      <c r="C2594" s="2">
        <v>156.68486457963201</v>
      </c>
      <c r="D2594" s="2">
        <v>160.18153804498399</v>
      </c>
      <c r="E2594" s="2">
        <v>663.27254149846499</v>
      </c>
      <c r="G2594" s="2">
        <v>4.7412740290249804</v>
      </c>
      <c r="H2594" s="2">
        <v>45.657778357531697</v>
      </c>
      <c r="I2594" s="2">
        <v>122.890746213334</v>
      </c>
      <c r="J2594" s="2">
        <v>232.21708255447399</v>
      </c>
      <c r="K2594" s="2">
        <v>122.243554178325</v>
      </c>
    </row>
    <row r="2595" spans="1:11" x14ac:dyDescent="0.25">
      <c r="A2595" s="2">
        <v>65.894601698473494</v>
      </c>
      <c r="B2595" s="2">
        <v>63.027000000000001</v>
      </c>
      <c r="C2595" s="2">
        <v>212.238254320663</v>
      </c>
      <c r="D2595" s="2">
        <v>475.84264819520899</v>
      </c>
      <c r="E2595" s="2">
        <v>404.945170938155</v>
      </c>
      <c r="G2595" s="2">
        <v>30.400416220876799</v>
      </c>
      <c r="H2595" s="2">
        <v>49.607394345701003</v>
      </c>
      <c r="I2595" s="2">
        <v>139.874286937287</v>
      </c>
      <c r="J2595" s="2">
        <v>157.85590082220699</v>
      </c>
      <c r="K2595" s="2">
        <v>358.35130137950102</v>
      </c>
    </row>
    <row r="2596" spans="1:11" x14ac:dyDescent="0.25">
      <c r="A2596" s="2">
        <v>74.717918748993498</v>
      </c>
      <c r="B2596" s="2">
        <v>73.430300000000003</v>
      </c>
      <c r="C2596" s="2">
        <v>448.78048551744098</v>
      </c>
      <c r="D2596" s="2">
        <v>335.22353704933602</v>
      </c>
      <c r="E2596" s="2">
        <v>304.99815294875299</v>
      </c>
      <c r="G2596" s="2">
        <v>22.678731491148501</v>
      </c>
      <c r="H2596" s="2">
        <v>52.933318374752403</v>
      </c>
      <c r="I2596" s="2">
        <v>103.161717552791</v>
      </c>
      <c r="J2596" s="2">
        <v>272.06712127290598</v>
      </c>
      <c r="K2596" s="2">
        <v>300.45619061694202</v>
      </c>
    </row>
    <row r="2597" spans="1:11" x14ac:dyDescent="0.25">
      <c r="A2597" s="2">
        <v>40.091188641587898</v>
      </c>
      <c r="B2597" s="2">
        <v>66.311099999999996</v>
      </c>
      <c r="C2597" s="2">
        <v>173.12394591436899</v>
      </c>
      <c r="D2597" s="2">
        <v>374.14056250003699</v>
      </c>
      <c r="E2597" s="2">
        <v>354.36173085744002</v>
      </c>
      <c r="G2597" s="2">
        <v>1.94707230945169</v>
      </c>
      <c r="H2597" s="2">
        <v>86.789004475377496</v>
      </c>
      <c r="I2597" s="2">
        <v>88.534735648631099</v>
      </c>
      <c r="J2597" s="2">
        <v>173.50278412364401</v>
      </c>
      <c r="K2597" s="2">
        <v>285.97742214709598</v>
      </c>
    </row>
    <row r="2598" spans="1:11" x14ac:dyDescent="0.25">
      <c r="A2598" s="2">
        <v>46.287069063022301</v>
      </c>
      <c r="B2598" s="2">
        <v>61.547400000000003</v>
      </c>
      <c r="C2598" s="2">
        <v>338.49688944864698</v>
      </c>
      <c r="D2598" s="2">
        <v>508.51766297694599</v>
      </c>
      <c r="E2598" s="2">
        <v>366.22716723655401</v>
      </c>
      <c r="G2598" s="2">
        <v>31.3990177534893</v>
      </c>
      <c r="H2598" s="2">
        <v>92.257157223002494</v>
      </c>
      <c r="I2598" s="2">
        <v>149.95020313293401</v>
      </c>
      <c r="J2598" s="2">
        <v>223.682510187849</v>
      </c>
      <c r="K2598" s="2">
        <v>295.35948806715402</v>
      </c>
    </row>
    <row r="2599" spans="1:11" x14ac:dyDescent="0.25">
      <c r="A2599" s="2">
        <v>58.580441436108998</v>
      </c>
      <c r="B2599" s="2">
        <v>54.479399999999998</v>
      </c>
      <c r="C2599" s="2">
        <v>216.21040231858601</v>
      </c>
      <c r="D2599" s="2">
        <v>400.92222123224701</v>
      </c>
      <c r="E2599" s="2">
        <v>286.41420522626902</v>
      </c>
      <c r="G2599" s="2">
        <v>28.665095133611601</v>
      </c>
      <c r="H2599" s="2">
        <v>51.018798604229801</v>
      </c>
      <c r="I2599" s="2">
        <v>159.62669044615299</v>
      </c>
      <c r="J2599" s="2">
        <v>228.52772499434599</v>
      </c>
      <c r="K2599" s="2">
        <v>330.30644511039202</v>
      </c>
    </row>
    <row r="2600" spans="1:11" x14ac:dyDescent="0.25">
      <c r="A2600" s="2">
        <v>58.658795974319901</v>
      </c>
      <c r="B2600" s="2">
        <v>73.329300000000003</v>
      </c>
      <c r="C2600" s="2">
        <v>292.856764704292</v>
      </c>
      <c r="D2600" s="2">
        <v>484.56637668757702</v>
      </c>
      <c r="E2600" s="2">
        <v>675.43260779450202</v>
      </c>
      <c r="G2600" s="2">
        <v>21.130120563089701</v>
      </c>
      <c r="H2600" s="2">
        <v>57.242069137913802</v>
      </c>
      <c r="I2600" s="2">
        <v>123.110360801786</v>
      </c>
      <c r="J2600" s="2">
        <v>242.003381105139</v>
      </c>
      <c r="K2600" s="2">
        <v>251.42425050341001</v>
      </c>
    </row>
    <row r="2601" spans="1:11" x14ac:dyDescent="0.25">
      <c r="A2601" s="2">
        <v>317.65797568102403</v>
      </c>
      <c r="B2601" s="2">
        <v>24.964400000000001</v>
      </c>
      <c r="C2601" s="2">
        <v>190.368363923163</v>
      </c>
      <c r="D2601" s="2">
        <v>192.24711325256001</v>
      </c>
      <c r="E2601" s="2">
        <v>214.99455934838201</v>
      </c>
      <c r="G2601" s="2">
        <v>0.87548793892936305</v>
      </c>
      <c r="H2601" s="2">
        <v>45.741081719368502</v>
      </c>
      <c r="I2601" s="2">
        <v>86.123445539632201</v>
      </c>
      <c r="J2601" s="2">
        <v>257.02682133950202</v>
      </c>
      <c r="K2601" s="2">
        <v>424.26461763772801</v>
      </c>
    </row>
    <row r="2602" spans="1:11" x14ac:dyDescent="0.25">
      <c r="A2602" s="2">
        <v>1157.87452452549</v>
      </c>
      <c r="B2602" s="2">
        <v>113.82899999999999</v>
      </c>
      <c r="C2602" s="2">
        <v>203.846696685533</v>
      </c>
      <c r="D2602" s="2">
        <v>350.33284955435801</v>
      </c>
      <c r="E2602" s="2">
        <v>329.11622982589</v>
      </c>
      <c r="G2602" s="2">
        <v>21.688209089573501</v>
      </c>
      <c r="H2602" s="2">
        <v>129.30364112508099</v>
      </c>
      <c r="I2602" s="2">
        <v>128.25149072488699</v>
      </c>
      <c r="J2602" s="2">
        <v>246.26527005992801</v>
      </c>
      <c r="K2602" s="2">
        <v>304.72409615830298</v>
      </c>
    </row>
    <row r="2603" spans="1:11" x14ac:dyDescent="0.25">
      <c r="A2603" s="2">
        <v>66.392728751130903</v>
      </c>
      <c r="B2603" s="2">
        <v>55.554600000000001</v>
      </c>
      <c r="C2603" s="2">
        <v>138.55285391184299</v>
      </c>
      <c r="D2603" s="2">
        <v>525.54729162820604</v>
      </c>
      <c r="E2603" s="2">
        <v>428.23949232072198</v>
      </c>
      <c r="G2603" s="2">
        <v>52.661775246429897</v>
      </c>
      <c r="H2603" s="2">
        <v>33.974701304270802</v>
      </c>
      <c r="I2603" s="2">
        <v>93.912346634864903</v>
      </c>
      <c r="J2603" s="2">
        <v>330.69386248290499</v>
      </c>
      <c r="K2603" s="2">
        <v>293.61994292258601</v>
      </c>
    </row>
    <row r="2604" spans="1:11" x14ac:dyDescent="0.25">
      <c r="A2604" s="2">
        <v>68.640785394485405</v>
      </c>
      <c r="B2604" s="2">
        <v>125.839</v>
      </c>
      <c r="C2604" s="2">
        <v>148.92950330983101</v>
      </c>
      <c r="D2604" s="2">
        <v>142.71127050278</v>
      </c>
      <c r="E2604" s="2">
        <v>317.09002873926403</v>
      </c>
      <c r="G2604" s="2">
        <v>107.219370256484</v>
      </c>
      <c r="H2604" s="2">
        <v>76.768238896407695</v>
      </c>
      <c r="I2604" s="2">
        <v>104.20827652473599</v>
      </c>
      <c r="J2604" s="2">
        <v>233.334107365459</v>
      </c>
      <c r="K2604" s="2">
        <v>321.92498077456298</v>
      </c>
    </row>
    <row r="2605" spans="1:11" x14ac:dyDescent="0.25">
      <c r="A2605" s="2">
        <v>57.498625342586699</v>
      </c>
      <c r="B2605" s="2">
        <v>37.281399999999998</v>
      </c>
      <c r="C2605" s="2">
        <v>133.89423228449701</v>
      </c>
      <c r="D2605" s="2">
        <v>270.35389409659803</v>
      </c>
      <c r="E2605" s="2">
        <v>713.16257629276595</v>
      </c>
      <c r="G2605" s="2">
        <v>3.7781417048400399E-2</v>
      </c>
      <c r="H2605" s="2">
        <v>14.422373647298899</v>
      </c>
      <c r="I2605" s="2">
        <v>104.540260207738</v>
      </c>
      <c r="J2605" s="2">
        <v>268.34841036237702</v>
      </c>
      <c r="K2605" s="2">
        <v>304.404578226122</v>
      </c>
    </row>
    <row r="2606" spans="1:11" x14ac:dyDescent="0.25">
      <c r="A2606" s="2">
        <v>37.599972457077399</v>
      </c>
      <c r="B2606" s="2">
        <v>57.632300000000001</v>
      </c>
      <c r="C2606" s="2">
        <v>249.166310194516</v>
      </c>
      <c r="D2606" s="2">
        <v>374.07458952390999</v>
      </c>
      <c r="E2606" s="2">
        <v>204.925536229584</v>
      </c>
      <c r="G2606" s="2">
        <v>61.1402630589821</v>
      </c>
      <c r="H2606" s="2">
        <v>36.334376871270898</v>
      </c>
      <c r="I2606" s="2">
        <v>110.79321058069699</v>
      </c>
      <c r="J2606" s="2">
        <v>229.26093657687301</v>
      </c>
      <c r="K2606" s="2">
        <v>330.48164657578297</v>
      </c>
    </row>
    <row r="2607" spans="1:11" x14ac:dyDescent="0.25">
      <c r="A2607" s="2">
        <v>71.443597688746095</v>
      </c>
      <c r="B2607" s="2">
        <v>86.731499999999997</v>
      </c>
      <c r="C2607" s="2">
        <v>172.105238682546</v>
      </c>
      <c r="D2607" s="2">
        <v>521.81172147398695</v>
      </c>
      <c r="E2607" s="2">
        <v>396.02936228005302</v>
      </c>
      <c r="G2607" s="2">
        <v>0.82848777251725003</v>
      </c>
      <c r="H2607" s="2">
        <v>31.790241290448101</v>
      </c>
      <c r="I2607" s="2">
        <v>180.52340942676699</v>
      </c>
      <c r="J2607" s="2">
        <v>193.31038931198401</v>
      </c>
      <c r="K2607" s="2">
        <v>284.08952204479402</v>
      </c>
    </row>
    <row r="2608" spans="1:11" x14ac:dyDescent="0.25">
      <c r="A2608" s="2">
        <v>215.313710473355</v>
      </c>
      <c r="B2608" s="2">
        <v>103.18600000000001</v>
      </c>
      <c r="C2608" s="2">
        <v>197.662124720935</v>
      </c>
      <c r="D2608" s="2">
        <v>452.42866346026898</v>
      </c>
      <c r="E2608" s="2">
        <v>446.87944883266101</v>
      </c>
      <c r="G2608" s="2">
        <v>1.9828658427158901</v>
      </c>
      <c r="H2608" s="2">
        <v>43.797016996242903</v>
      </c>
      <c r="I2608" s="2">
        <v>87.198825597098605</v>
      </c>
      <c r="J2608" s="2">
        <v>202.86011553928199</v>
      </c>
      <c r="K2608" s="2">
        <v>365.25560576438102</v>
      </c>
    </row>
    <row r="2609" spans="1:11" x14ac:dyDescent="0.25">
      <c r="A2609" s="2">
        <v>66.591324414373105</v>
      </c>
      <c r="B2609" s="2">
        <v>67.482100000000003</v>
      </c>
      <c r="C2609" s="2">
        <v>119.911520556537</v>
      </c>
      <c r="D2609" s="2">
        <v>194.56726010379899</v>
      </c>
      <c r="E2609" s="2">
        <v>450.65135076180002</v>
      </c>
      <c r="G2609" s="2">
        <v>26.753990844570101</v>
      </c>
      <c r="H2609" s="2">
        <v>60.274443907760798</v>
      </c>
      <c r="I2609" s="2">
        <v>85.9488085201221</v>
      </c>
      <c r="J2609" s="2">
        <v>274.28465177491302</v>
      </c>
      <c r="K2609" s="2">
        <v>301.79626328113397</v>
      </c>
    </row>
    <row r="2610" spans="1:11" x14ac:dyDescent="0.25">
      <c r="A2610" s="2">
        <v>1599.01622878324</v>
      </c>
      <c r="B2610" s="2">
        <v>152.053</v>
      </c>
      <c r="C2610" s="2">
        <v>193.13469719222499</v>
      </c>
      <c r="D2610" s="2">
        <v>306.57505900695401</v>
      </c>
      <c r="E2610" s="2">
        <v>243.90319617839401</v>
      </c>
      <c r="G2610" s="2">
        <v>0.61016978678059797</v>
      </c>
      <c r="H2610" s="2">
        <v>43.3386651517704</v>
      </c>
      <c r="I2610" s="2">
        <v>96.541308227269397</v>
      </c>
      <c r="J2610" s="2">
        <v>235.46878010034499</v>
      </c>
      <c r="K2610" s="2">
        <v>247.81842294425999</v>
      </c>
    </row>
    <row r="2611" spans="1:11" x14ac:dyDescent="0.25">
      <c r="A2611" s="2">
        <v>73.0789635630953</v>
      </c>
      <c r="B2611" s="2">
        <v>36.271599999999999</v>
      </c>
      <c r="C2611" s="2">
        <v>203.017098899129</v>
      </c>
      <c r="D2611" s="2">
        <v>263.71330690724699</v>
      </c>
      <c r="E2611" s="2">
        <v>212.05538421770001</v>
      </c>
      <c r="G2611" s="2">
        <v>92.915857738476205</v>
      </c>
      <c r="H2611" s="2">
        <v>61.166403520536903</v>
      </c>
      <c r="I2611" s="2">
        <v>117.830301836858</v>
      </c>
      <c r="J2611" s="2">
        <v>207.803628187626</v>
      </c>
      <c r="K2611" s="2">
        <v>195.513904195805</v>
      </c>
    </row>
    <row r="2612" spans="1:11" x14ac:dyDescent="0.25">
      <c r="A2612" s="2">
        <v>419.18141949931402</v>
      </c>
      <c r="B2612" s="2">
        <v>76.459000000000003</v>
      </c>
      <c r="C2612" s="2">
        <v>215.41279959945101</v>
      </c>
      <c r="D2612" s="2">
        <v>143.19628087242199</v>
      </c>
      <c r="E2612" s="2">
        <v>364.01322720779899</v>
      </c>
      <c r="G2612" s="2">
        <v>68.075375427663602</v>
      </c>
      <c r="H2612" s="2">
        <v>42.3638269267501</v>
      </c>
      <c r="I2612" s="2">
        <v>157.67072796384099</v>
      </c>
      <c r="J2612" s="2">
        <v>220.13483149930801</v>
      </c>
      <c r="K2612" s="2">
        <v>205.205737547007</v>
      </c>
    </row>
    <row r="2613" spans="1:11" x14ac:dyDescent="0.25">
      <c r="A2613" s="2">
        <v>94.117417341794393</v>
      </c>
      <c r="B2613" s="2">
        <v>91.251599999999996</v>
      </c>
      <c r="C2613" s="2">
        <v>196.92773865348599</v>
      </c>
      <c r="D2613" s="2">
        <v>369.48086867416401</v>
      </c>
      <c r="E2613" s="2">
        <v>214.022984174741</v>
      </c>
      <c r="G2613" s="2">
        <v>3.27711971956179</v>
      </c>
      <c r="H2613" s="2">
        <v>42.3175867573825</v>
      </c>
      <c r="I2613" s="2">
        <v>70.097189973763804</v>
      </c>
      <c r="J2613" s="2">
        <v>214.36052634567</v>
      </c>
      <c r="K2613" s="2">
        <v>363.67420454781001</v>
      </c>
    </row>
    <row r="2614" spans="1:11" x14ac:dyDescent="0.25">
      <c r="A2614" s="2">
        <v>40.029589507666401</v>
      </c>
      <c r="B2614" s="2">
        <v>27.053599999999999</v>
      </c>
      <c r="C2614" s="2">
        <v>213.52889067568699</v>
      </c>
      <c r="D2614" s="2">
        <v>242.567792315193</v>
      </c>
      <c r="E2614" s="2">
        <v>302.042918742903</v>
      </c>
      <c r="G2614" s="2">
        <v>73.235877144300403</v>
      </c>
      <c r="H2614" s="2">
        <v>92.110553972030303</v>
      </c>
      <c r="I2614" s="2">
        <v>82.178252295240597</v>
      </c>
      <c r="J2614" s="2">
        <v>176.900424970313</v>
      </c>
      <c r="K2614" s="2">
        <v>331.57613359111798</v>
      </c>
    </row>
    <row r="2615" spans="1:11" x14ac:dyDescent="0.25">
      <c r="A2615" s="2">
        <v>744.69454285923496</v>
      </c>
      <c r="B2615" s="2">
        <v>32.4711</v>
      </c>
      <c r="C2615" s="2">
        <v>174.22442476735699</v>
      </c>
      <c r="D2615" s="2">
        <v>283.42455560751199</v>
      </c>
      <c r="E2615" s="2">
        <v>340.71425791202898</v>
      </c>
      <c r="G2615" s="2">
        <v>42.163037006819103</v>
      </c>
      <c r="H2615" s="2">
        <v>75.996264552990795</v>
      </c>
      <c r="I2615" s="2">
        <v>95.453295369628904</v>
      </c>
      <c r="J2615" s="2">
        <v>179.93835635669501</v>
      </c>
      <c r="K2615" s="2">
        <v>290.41438345181598</v>
      </c>
    </row>
    <row r="2616" spans="1:11" x14ac:dyDescent="0.25">
      <c r="A2616" s="2">
        <v>173.63795514660401</v>
      </c>
      <c r="B2616" s="2">
        <v>34.992100000000001</v>
      </c>
      <c r="C2616" s="2">
        <v>480.01550530351301</v>
      </c>
      <c r="D2616" s="2">
        <v>727.28273756836302</v>
      </c>
      <c r="E2616" s="2">
        <v>385.88130974196702</v>
      </c>
      <c r="G2616" s="2">
        <v>5.74060455248644</v>
      </c>
      <c r="H2616" s="2">
        <v>68.853722801123993</v>
      </c>
      <c r="I2616" s="2">
        <v>130.74216576663801</v>
      </c>
      <c r="J2616" s="2">
        <v>262.43739973939898</v>
      </c>
      <c r="K2616" s="2">
        <v>306.61048631239402</v>
      </c>
    </row>
    <row r="2617" spans="1:11" x14ac:dyDescent="0.25">
      <c r="A2617" s="2">
        <v>90.713499889650905</v>
      </c>
      <c r="B2617" s="2">
        <v>76.788600000000002</v>
      </c>
      <c r="C2617" s="2">
        <v>157.72368180252101</v>
      </c>
      <c r="D2617" s="2">
        <v>368.30479780027002</v>
      </c>
      <c r="E2617" s="2">
        <v>448.03258475866301</v>
      </c>
      <c r="G2617" s="2">
        <v>38.439994989357999</v>
      </c>
      <c r="H2617" s="2">
        <v>78.488937815072504</v>
      </c>
      <c r="I2617" s="2">
        <v>136.49707830348601</v>
      </c>
      <c r="J2617" s="2">
        <v>286.89745172299399</v>
      </c>
      <c r="K2617" s="2">
        <v>348.23245287242497</v>
      </c>
    </row>
    <row r="2618" spans="1:11" x14ac:dyDescent="0.25">
      <c r="A2618" s="2">
        <v>122.30551954502</v>
      </c>
      <c r="B2618" s="2">
        <v>37.276899999999998</v>
      </c>
      <c r="C2618" s="2">
        <v>231.54209781824301</v>
      </c>
      <c r="D2618" s="2">
        <v>211.62120488273601</v>
      </c>
      <c r="E2618" s="2">
        <v>187.95157376457999</v>
      </c>
      <c r="G2618" s="2">
        <v>4.2026055752685503</v>
      </c>
      <c r="H2618" s="2">
        <v>93.542326615390706</v>
      </c>
      <c r="I2618" s="2">
        <v>132.11964785667499</v>
      </c>
      <c r="J2618" s="2">
        <v>264.57427656464199</v>
      </c>
      <c r="K2618" s="2">
        <v>353.91337311493697</v>
      </c>
    </row>
    <row r="2619" spans="1:11" x14ac:dyDescent="0.25">
      <c r="A2619" s="2">
        <v>71.747076094085301</v>
      </c>
      <c r="B2619" s="2">
        <v>36.268900000000002</v>
      </c>
      <c r="C2619" s="2">
        <v>219.7438638532</v>
      </c>
      <c r="D2619" s="2">
        <v>471.87094393515002</v>
      </c>
      <c r="E2619" s="2">
        <v>224.87191224935799</v>
      </c>
      <c r="G2619" s="2">
        <v>11.2354581732017</v>
      </c>
      <c r="H2619" s="2">
        <v>52.903183650219297</v>
      </c>
      <c r="I2619" s="2">
        <v>158.992069799831</v>
      </c>
      <c r="J2619" s="2">
        <v>262.50218999572002</v>
      </c>
      <c r="K2619" s="2">
        <v>221.88317857662599</v>
      </c>
    </row>
    <row r="2620" spans="1:11" x14ac:dyDescent="0.25">
      <c r="A2620" s="2">
        <v>94.868913843896706</v>
      </c>
      <c r="B2620" s="2">
        <v>92.912599999999998</v>
      </c>
      <c r="C2620" s="2">
        <v>163.21989882755801</v>
      </c>
      <c r="D2620" s="2">
        <v>238.23208771309999</v>
      </c>
      <c r="E2620" s="2">
        <v>205.64020494190399</v>
      </c>
      <c r="G2620" s="2">
        <v>1.5239627467006001</v>
      </c>
      <c r="H2620" s="2">
        <v>53.208739739406703</v>
      </c>
      <c r="I2620" s="2">
        <v>94.006352051103505</v>
      </c>
      <c r="J2620" s="2">
        <v>194.47968405671401</v>
      </c>
      <c r="K2620" s="2">
        <v>340.61594532143999</v>
      </c>
    </row>
    <row r="2621" spans="1:11" x14ac:dyDescent="0.25">
      <c r="A2621" s="2">
        <v>198.90539768507099</v>
      </c>
      <c r="B2621" s="2">
        <v>53.409700000000001</v>
      </c>
      <c r="C2621" s="2">
        <v>81.505161217838605</v>
      </c>
      <c r="D2621" s="2">
        <v>655.59186262709795</v>
      </c>
      <c r="E2621" s="2">
        <v>226.67711147144101</v>
      </c>
      <c r="G2621" s="2">
        <v>49.390289220067999</v>
      </c>
      <c r="H2621" s="2">
        <v>52.8608897752693</v>
      </c>
      <c r="I2621" s="2">
        <v>96.646845224137905</v>
      </c>
      <c r="J2621" s="2">
        <v>254.68043037876399</v>
      </c>
      <c r="K2621" s="2">
        <v>266.43058632054402</v>
      </c>
    </row>
    <row r="2622" spans="1:11" x14ac:dyDescent="0.25">
      <c r="A2622" s="2">
        <v>183.37189588381699</v>
      </c>
      <c r="B2622" s="2">
        <v>50.318100000000001</v>
      </c>
      <c r="C2622" s="2">
        <v>115.293551143679</v>
      </c>
      <c r="D2622" s="2">
        <v>412.80298947206001</v>
      </c>
      <c r="E2622" s="2">
        <v>321.12777556864398</v>
      </c>
      <c r="G2622" s="2">
        <v>55.265290205721598</v>
      </c>
      <c r="H2622" s="2">
        <v>56.3478941075835</v>
      </c>
      <c r="I2622" s="2">
        <v>134.262119427031</v>
      </c>
      <c r="J2622" s="2">
        <v>182.89380947127901</v>
      </c>
      <c r="K2622" s="2">
        <v>401.52624895180202</v>
      </c>
    </row>
    <row r="2623" spans="1:11" x14ac:dyDescent="0.25">
      <c r="A2623" s="2">
        <v>492.07810954121499</v>
      </c>
      <c r="B2623" s="2">
        <v>93.223200000000006</v>
      </c>
      <c r="C2623" s="2">
        <v>162.74830821942501</v>
      </c>
      <c r="D2623" s="2">
        <v>313.66951814857799</v>
      </c>
      <c r="E2623" s="2">
        <v>1413.6744710734199</v>
      </c>
      <c r="G2623" s="2">
        <v>28.4861759453064</v>
      </c>
      <c r="H2623" s="2">
        <v>75.160712446465595</v>
      </c>
      <c r="I2623" s="2">
        <v>154.72981622645599</v>
      </c>
      <c r="J2623" s="2">
        <v>192.320409333333</v>
      </c>
      <c r="K2623" s="2">
        <v>309.92119805632001</v>
      </c>
    </row>
    <row r="2624" spans="1:11" x14ac:dyDescent="0.25">
      <c r="A2624" s="2">
        <v>38.136579381383399</v>
      </c>
      <c r="B2624" s="2">
        <v>36.150100000000002</v>
      </c>
      <c r="C2624" s="2">
        <v>88.132331584781895</v>
      </c>
      <c r="D2624" s="2">
        <v>169.71321850046999</v>
      </c>
      <c r="E2624" s="2">
        <v>366.60117532475402</v>
      </c>
      <c r="G2624" s="2">
        <v>11.3621626503003</v>
      </c>
      <c r="H2624" s="2">
        <v>88.452915479732695</v>
      </c>
      <c r="I2624" s="2">
        <v>111.966480897097</v>
      </c>
      <c r="J2624" s="2">
        <v>248.289402121677</v>
      </c>
      <c r="K2624" s="2">
        <v>315.703669666915</v>
      </c>
    </row>
    <row r="2625" spans="1:11" x14ac:dyDescent="0.25">
      <c r="A2625" s="2">
        <v>173.15577430898099</v>
      </c>
      <c r="B2625" s="2">
        <v>112.24</v>
      </c>
      <c r="C2625" s="2">
        <v>129.050770936318</v>
      </c>
      <c r="D2625" s="2">
        <v>484.35195697014001</v>
      </c>
      <c r="E2625" s="2">
        <v>197.11426417173101</v>
      </c>
      <c r="G2625" s="2">
        <v>20.4887241080122</v>
      </c>
      <c r="H2625" s="2">
        <v>42.431738209404401</v>
      </c>
      <c r="I2625" s="2">
        <v>98.5903605047436</v>
      </c>
      <c r="J2625" s="2">
        <v>209.03442057780899</v>
      </c>
      <c r="K2625" s="2">
        <v>293.96678970329498</v>
      </c>
    </row>
    <row r="2626" spans="1:11" x14ac:dyDescent="0.25">
      <c r="A2626" s="2">
        <v>45.419479548519099</v>
      </c>
      <c r="B2626" s="2">
        <v>66.249200000000002</v>
      </c>
      <c r="C2626" s="2">
        <v>140.06725508262301</v>
      </c>
      <c r="D2626" s="2">
        <v>233.04976597498401</v>
      </c>
      <c r="E2626" s="2">
        <v>547.95217783521798</v>
      </c>
      <c r="G2626" s="2">
        <v>1.59375650974299</v>
      </c>
      <c r="H2626" s="2">
        <v>76.500471114007595</v>
      </c>
      <c r="I2626" s="2">
        <v>100.589268064346</v>
      </c>
      <c r="J2626" s="2">
        <v>227.857562411576</v>
      </c>
      <c r="K2626" s="2">
        <v>298.756553111568</v>
      </c>
    </row>
    <row r="2627" spans="1:11" x14ac:dyDescent="0.25">
      <c r="A2627" s="2">
        <v>38.086183767052901</v>
      </c>
      <c r="B2627" s="2">
        <v>82.608800000000002</v>
      </c>
      <c r="C2627" s="2">
        <v>226.955136095276</v>
      </c>
      <c r="D2627" s="2">
        <v>111.196203750742</v>
      </c>
      <c r="E2627" s="2">
        <v>277.355881358901</v>
      </c>
      <c r="G2627" s="2">
        <v>5.8053054050542796</v>
      </c>
      <c r="H2627" s="2">
        <v>92.591352887771194</v>
      </c>
      <c r="I2627" s="2">
        <v>138.89542760159799</v>
      </c>
      <c r="J2627" s="2">
        <v>154.65180747769699</v>
      </c>
      <c r="K2627" s="2">
        <v>228.642896190377</v>
      </c>
    </row>
    <row r="2628" spans="1:11" x14ac:dyDescent="0.25">
      <c r="A2628" s="2">
        <v>219.17237556807399</v>
      </c>
      <c r="B2628" s="2">
        <v>94.812399999999997</v>
      </c>
      <c r="C2628" s="2">
        <v>1087.2840669582599</v>
      </c>
      <c r="D2628" s="2">
        <v>230.993027458976</v>
      </c>
      <c r="E2628" s="2">
        <v>1011.20666425046</v>
      </c>
      <c r="G2628" s="2">
        <v>40.349201200395797</v>
      </c>
      <c r="H2628" s="2">
        <v>82.563151411529304</v>
      </c>
      <c r="I2628" s="2">
        <v>157.11533867518699</v>
      </c>
      <c r="J2628" s="2">
        <v>298.31778531335198</v>
      </c>
      <c r="K2628" s="2">
        <v>312.60235954845001</v>
      </c>
    </row>
    <row r="2629" spans="1:11" x14ac:dyDescent="0.25">
      <c r="A2629" s="2">
        <v>46.577776311918299</v>
      </c>
      <c r="B2629" s="2">
        <v>50.061599999999999</v>
      </c>
      <c r="C2629" s="2">
        <v>143.61314821549399</v>
      </c>
      <c r="D2629" s="2">
        <v>234.96762861881101</v>
      </c>
      <c r="E2629" s="2">
        <v>332.69203199750302</v>
      </c>
      <c r="G2629" s="2">
        <v>10.5675202668941</v>
      </c>
      <c r="H2629" s="2">
        <v>71.361541101453795</v>
      </c>
      <c r="I2629" s="2">
        <v>109.913054335805</v>
      </c>
      <c r="J2629" s="2">
        <v>263.94634090736503</v>
      </c>
      <c r="K2629" s="2">
        <v>261.16948933162001</v>
      </c>
    </row>
    <row r="2630" spans="1:11" x14ac:dyDescent="0.25">
      <c r="A2630" s="2">
        <v>80.594952771198507</v>
      </c>
      <c r="B2630" s="2">
        <v>51.293500000000002</v>
      </c>
      <c r="C2630" s="2">
        <v>180.949117688922</v>
      </c>
      <c r="D2630" s="2">
        <v>252.38391493816999</v>
      </c>
      <c r="E2630" s="2">
        <v>141.44490690191299</v>
      </c>
      <c r="G2630" s="2">
        <v>2.8549809711574298E-2</v>
      </c>
      <c r="H2630" s="2">
        <v>78.213180728667794</v>
      </c>
      <c r="I2630" s="2">
        <v>93.032299035332301</v>
      </c>
      <c r="J2630" s="2">
        <v>229.13956809975201</v>
      </c>
      <c r="K2630" s="2">
        <v>308.62280473797199</v>
      </c>
    </row>
    <row r="2631" spans="1:11" x14ac:dyDescent="0.25">
      <c r="A2631" s="2">
        <v>61.969301463392902</v>
      </c>
      <c r="B2631" s="2">
        <v>87.810100000000006</v>
      </c>
      <c r="C2631" s="2">
        <v>153.173760768861</v>
      </c>
      <c r="D2631" s="2">
        <v>209.58974457577401</v>
      </c>
      <c r="E2631" s="2">
        <v>340.29923465953499</v>
      </c>
      <c r="G2631" s="2">
        <v>35.292124671630901</v>
      </c>
      <c r="H2631" s="2">
        <v>84.606280782636503</v>
      </c>
      <c r="I2631" s="2">
        <v>79.794409034261804</v>
      </c>
      <c r="J2631" s="2">
        <v>254.80016854219099</v>
      </c>
      <c r="K2631" s="2">
        <v>269.691712425275</v>
      </c>
    </row>
    <row r="2632" spans="1:11" x14ac:dyDescent="0.25">
      <c r="A2632" s="2">
        <v>847.58448839249695</v>
      </c>
      <c r="B2632" s="2">
        <v>68.962599999999995</v>
      </c>
      <c r="C2632" s="2">
        <v>170.90621736542101</v>
      </c>
      <c r="D2632" s="2">
        <v>280.12411437285198</v>
      </c>
      <c r="E2632" s="2">
        <v>640.33951855423095</v>
      </c>
      <c r="G2632" s="2">
        <v>6.0647092705250302E-2</v>
      </c>
      <c r="H2632" s="2">
        <v>123.743135304829</v>
      </c>
      <c r="I2632" s="2">
        <v>89.364089160990204</v>
      </c>
      <c r="J2632" s="2">
        <v>286.41238897480002</v>
      </c>
      <c r="K2632" s="2">
        <v>300.356673983203</v>
      </c>
    </row>
    <row r="2633" spans="1:11" x14ac:dyDescent="0.25">
      <c r="A2633" s="2">
        <v>38.317516012595902</v>
      </c>
      <c r="B2633" s="2">
        <v>93.152900000000002</v>
      </c>
      <c r="C2633" s="2">
        <v>137.27392074475199</v>
      </c>
      <c r="D2633" s="2">
        <v>588.76783386210695</v>
      </c>
      <c r="E2633" s="2">
        <v>675.00419801554904</v>
      </c>
      <c r="G2633" s="2">
        <v>2.8401210937450601</v>
      </c>
      <c r="H2633" s="2">
        <v>98.008976369447893</v>
      </c>
      <c r="I2633" s="2">
        <v>135.50196770373901</v>
      </c>
      <c r="J2633" s="2">
        <v>299.332158027216</v>
      </c>
      <c r="K2633" s="2">
        <v>240.314331345357</v>
      </c>
    </row>
    <row r="2634" spans="1:11" x14ac:dyDescent="0.25">
      <c r="A2634" s="2">
        <v>673.16350397435394</v>
      </c>
      <c r="B2634" s="2">
        <v>64.970399999999998</v>
      </c>
      <c r="C2634" s="2">
        <v>179.890042975352</v>
      </c>
      <c r="D2634" s="2">
        <v>177.63705629288199</v>
      </c>
      <c r="E2634" s="2">
        <v>401.94745840281098</v>
      </c>
      <c r="G2634" s="2">
        <v>1.3397887021484001</v>
      </c>
      <c r="H2634" s="2">
        <v>65.518885462773397</v>
      </c>
      <c r="I2634" s="2">
        <v>125.35100483888699</v>
      </c>
      <c r="J2634" s="2">
        <v>232.32972817681701</v>
      </c>
      <c r="K2634" s="2">
        <v>259.81597339915203</v>
      </c>
    </row>
    <row r="2635" spans="1:11" x14ac:dyDescent="0.25">
      <c r="A2635" s="2">
        <v>67.070721750462496</v>
      </c>
      <c r="B2635" s="2">
        <v>116.18899999999999</v>
      </c>
      <c r="C2635" s="2">
        <v>150.625056331623</v>
      </c>
      <c r="D2635" s="2">
        <v>292.36336650739003</v>
      </c>
      <c r="E2635" s="2">
        <v>200.722227444569</v>
      </c>
      <c r="G2635" s="2">
        <v>2.7188691311584301</v>
      </c>
      <c r="H2635" s="2">
        <v>44.850385815920298</v>
      </c>
      <c r="I2635" s="2">
        <v>96.049299316863298</v>
      </c>
      <c r="J2635" s="2">
        <v>291.72939531505102</v>
      </c>
      <c r="K2635" s="2">
        <v>327.61983879128599</v>
      </c>
    </row>
    <row r="2636" spans="1:11" x14ac:dyDescent="0.25">
      <c r="A2636" s="2">
        <v>49.042425131121398</v>
      </c>
      <c r="B2636" s="2">
        <v>29.532299999999999</v>
      </c>
      <c r="C2636" s="2">
        <v>171.05898729101</v>
      </c>
      <c r="D2636" s="2">
        <v>240.081572043672</v>
      </c>
      <c r="E2636" s="2">
        <v>243.884305113441</v>
      </c>
      <c r="G2636" s="2">
        <v>5.2596881650990701</v>
      </c>
      <c r="H2636" s="2">
        <v>82.745281515770799</v>
      </c>
      <c r="I2636" s="2">
        <v>129.32239941566399</v>
      </c>
      <c r="J2636" s="2">
        <v>236.808787506073</v>
      </c>
      <c r="K2636" s="2">
        <v>314.53104352303097</v>
      </c>
    </row>
    <row r="2637" spans="1:11" x14ac:dyDescent="0.25">
      <c r="A2637" s="2">
        <v>154.81891153958</v>
      </c>
      <c r="B2637" s="2">
        <v>26.927399999999999</v>
      </c>
      <c r="C2637" s="2">
        <v>262.77329269997</v>
      </c>
      <c r="D2637" s="2">
        <v>186.98934774819301</v>
      </c>
      <c r="E2637" s="2">
        <v>271.264298151888</v>
      </c>
      <c r="G2637" s="2">
        <v>16.227285767003799</v>
      </c>
      <c r="H2637" s="2">
        <v>114.010999324436</v>
      </c>
      <c r="I2637" s="2">
        <v>118.83787303907</v>
      </c>
      <c r="J2637" s="2">
        <v>256.56850484386001</v>
      </c>
      <c r="K2637" s="2">
        <v>346.92655997843798</v>
      </c>
    </row>
    <row r="2638" spans="1:11" x14ac:dyDescent="0.25">
      <c r="A2638" s="2">
        <v>76.334530766218705</v>
      </c>
      <c r="B2638" s="2">
        <v>209.44399999999999</v>
      </c>
      <c r="C2638" s="2">
        <v>252.491962610293</v>
      </c>
      <c r="D2638" s="2">
        <v>209.59726378292501</v>
      </c>
      <c r="E2638" s="2">
        <v>251.489274947312</v>
      </c>
      <c r="G2638" s="2">
        <v>13.8877350316827</v>
      </c>
      <c r="H2638" s="2">
        <v>48.8792671025356</v>
      </c>
      <c r="I2638" s="2">
        <v>120.193674228707</v>
      </c>
      <c r="J2638" s="2">
        <v>154.547605816274</v>
      </c>
      <c r="K2638" s="2">
        <v>388.620585483654</v>
      </c>
    </row>
    <row r="2639" spans="1:11" x14ac:dyDescent="0.25">
      <c r="A2639" s="2">
        <v>124.140333177662</v>
      </c>
      <c r="B2639" s="2">
        <v>36.943199999999997</v>
      </c>
      <c r="C2639" s="2">
        <v>181.67449030709199</v>
      </c>
      <c r="D2639" s="2">
        <v>226.430849883186</v>
      </c>
      <c r="E2639" s="2">
        <v>626.01240817185806</v>
      </c>
      <c r="G2639" s="2">
        <v>0.236518536390706</v>
      </c>
      <c r="H2639" s="2">
        <v>90.1851764665129</v>
      </c>
      <c r="I2639" s="2">
        <v>134.93930058874801</v>
      </c>
      <c r="J2639" s="2">
        <v>201.47847453504801</v>
      </c>
      <c r="K2639" s="2">
        <v>274.26629276194302</v>
      </c>
    </row>
    <row r="2640" spans="1:11" x14ac:dyDescent="0.25">
      <c r="A2640" s="2">
        <v>206.460269267673</v>
      </c>
      <c r="B2640" s="2">
        <v>69.597300000000004</v>
      </c>
      <c r="C2640" s="2">
        <v>222.36328892602799</v>
      </c>
      <c r="D2640" s="2">
        <v>392.04256499152501</v>
      </c>
      <c r="E2640" s="2">
        <v>287.10785059332397</v>
      </c>
      <c r="G2640" s="2">
        <v>4.0098605836320598</v>
      </c>
      <c r="H2640" s="2">
        <v>48.882939653039202</v>
      </c>
      <c r="I2640" s="2">
        <v>78.886125388074305</v>
      </c>
      <c r="J2640" s="2">
        <v>216.011101266369</v>
      </c>
      <c r="K2640" s="2">
        <v>298.46068811000703</v>
      </c>
    </row>
    <row r="2641" spans="1:11" x14ac:dyDescent="0.25">
      <c r="A2641" s="2">
        <v>41.512846100081397</v>
      </c>
      <c r="B2641" s="2">
        <v>122.43300000000001</v>
      </c>
      <c r="C2641" s="2">
        <v>246.79291435356299</v>
      </c>
      <c r="D2641" s="2">
        <v>852.01219393960196</v>
      </c>
      <c r="E2641" s="2">
        <v>488.35309659753699</v>
      </c>
      <c r="G2641" s="2">
        <v>84.866978699541093</v>
      </c>
      <c r="H2641" s="2">
        <v>73.638854044489804</v>
      </c>
      <c r="I2641" s="2">
        <v>60.953653336536199</v>
      </c>
      <c r="J2641" s="2">
        <v>213.42714875750201</v>
      </c>
      <c r="K2641" s="2">
        <v>232.54034175341701</v>
      </c>
    </row>
    <row r="2642" spans="1:11" x14ac:dyDescent="0.25">
      <c r="A2642" s="2">
        <v>40.087575238763499</v>
      </c>
      <c r="B2642" s="2">
        <v>23.041</v>
      </c>
      <c r="C2642" s="2">
        <v>157.02382143755401</v>
      </c>
      <c r="D2642" s="2">
        <v>391.01077068414298</v>
      </c>
      <c r="E2642" s="2">
        <v>486.85353825989802</v>
      </c>
      <c r="G2642" s="2">
        <v>80.877400300827304</v>
      </c>
      <c r="H2642" s="2">
        <v>64.406654584488606</v>
      </c>
      <c r="I2642" s="2">
        <v>115.527782205002</v>
      </c>
      <c r="J2642" s="2">
        <v>217.234266372397</v>
      </c>
      <c r="K2642" s="2">
        <v>253.545091277176</v>
      </c>
    </row>
    <row r="2643" spans="1:11" x14ac:dyDescent="0.25">
      <c r="A2643" s="2">
        <v>80.130500266340206</v>
      </c>
      <c r="B2643" s="2">
        <v>60.640099999999997</v>
      </c>
      <c r="C2643" s="2">
        <v>163.56189074759899</v>
      </c>
      <c r="D2643" s="2">
        <v>253.980945759973</v>
      </c>
      <c r="E2643" s="2">
        <v>360.05943750553098</v>
      </c>
      <c r="G2643" s="2">
        <v>7.42949258017586</v>
      </c>
      <c r="H2643" s="2">
        <v>114.18926125992</v>
      </c>
      <c r="I2643" s="2">
        <v>141.76346662495499</v>
      </c>
      <c r="J2643" s="2">
        <v>189.714861152693</v>
      </c>
      <c r="K2643" s="2">
        <v>296.68289967912602</v>
      </c>
    </row>
    <row r="2644" spans="1:11" x14ac:dyDescent="0.25">
      <c r="A2644" s="2">
        <v>73.570827696927196</v>
      </c>
      <c r="B2644" s="2">
        <v>53.247799999999998</v>
      </c>
      <c r="C2644" s="2">
        <v>239.49428299045999</v>
      </c>
      <c r="D2644" s="2">
        <v>149.858533096332</v>
      </c>
      <c r="E2644" s="2">
        <v>613.85545389899198</v>
      </c>
      <c r="G2644" s="2">
        <v>22.2186507545509</v>
      </c>
      <c r="H2644" s="2">
        <v>25.2341173668785</v>
      </c>
      <c r="I2644" s="2">
        <v>93.228606833059104</v>
      </c>
      <c r="J2644" s="2">
        <v>295.90945619530902</v>
      </c>
      <c r="K2644" s="2">
        <v>335.78728695179302</v>
      </c>
    </row>
    <row r="2645" spans="1:11" x14ac:dyDescent="0.25">
      <c r="A2645" s="2">
        <v>43.821846448592602</v>
      </c>
      <c r="B2645" s="2">
        <v>270.37599999999998</v>
      </c>
      <c r="C2645" s="2">
        <v>107.871260464043</v>
      </c>
      <c r="D2645" s="2">
        <v>177.90586742091</v>
      </c>
      <c r="E2645" s="2">
        <v>355.13425899122501</v>
      </c>
      <c r="G2645" s="2">
        <v>8.2717103192996091E-3</v>
      </c>
      <c r="H2645" s="2">
        <v>87.799957775879506</v>
      </c>
      <c r="I2645" s="2">
        <v>84.345663127637195</v>
      </c>
      <c r="J2645" s="2">
        <v>297.82704313844403</v>
      </c>
      <c r="K2645" s="2">
        <v>335.48478414475898</v>
      </c>
    </row>
    <row r="2646" spans="1:11" x14ac:dyDescent="0.25">
      <c r="A2646" s="2">
        <v>86.072767020078203</v>
      </c>
      <c r="B2646" s="2">
        <v>40.119100000000003</v>
      </c>
      <c r="C2646" s="2">
        <v>131.182014803518</v>
      </c>
      <c r="D2646" s="2">
        <v>308.78071965512498</v>
      </c>
      <c r="E2646" s="2">
        <v>359.87195009605398</v>
      </c>
      <c r="G2646" s="2">
        <v>7.2655968390818799</v>
      </c>
      <c r="H2646" s="2">
        <v>22.231565294959399</v>
      </c>
      <c r="I2646" s="2">
        <v>119.610545078531</v>
      </c>
      <c r="J2646" s="2">
        <v>299.40331713110203</v>
      </c>
      <c r="K2646" s="2">
        <v>294.47987849517898</v>
      </c>
    </row>
    <row r="2647" spans="1:11" x14ac:dyDescent="0.25">
      <c r="A2647" s="2">
        <v>45.822670023022702</v>
      </c>
      <c r="B2647" s="2">
        <v>64.7483</v>
      </c>
      <c r="C2647" s="2">
        <v>189.058386358582</v>
      </c>
      <c r="D2647" s="2">
        <v>644.163612748535</v>
      </c>
      <c r="E2647" s="2">
        <v>228.86562892015601</v>
      </c>
      <c r="G2647" s="2">
        <v>53.207551966908802</v>
      </c>
      <c r="H2647" s="2">
        <v>64.741419286109107</v>
      </c>
      <c r="I2647" s="2">
        <v>103.371276492587</v>
      </c>
      <c r="J2647" s="2">
        <v>274.427792977541</v>
      </c>
      <c r="K2647" s="2">
        <v>371.52416469772197</v>
      </c>
    </row>
    <row r="2648" spans="1:11" x14ac:dyDescent="0.25">
      <c r="A2648" s="2">
        <v>33.295057601095898</v>
      </c>
      <c r="B2648" s="2">
        <v>49.774500000000003</v>
      </c>
      <c r="C2648" s="2">
        <v>116.229900311648</v>
      </c>
      <c r="D2648" s="2">
        <v>223.18411438985399</v>
      </c>
      <c r="E2648" s="2">
        <v>235.88973322879599</v>
      </c>
      <c r="G2648" s="2">
        <v>4.6927200493217098</v>
      </c>
      <c r="H2648" s="2">
        <v>78.198594386813696</v>
      </c>
      <c r="I2648" s="2">
        <v>125.23197836800099</v>
      </c>
      <c r="J2648" s="2">
        <v>237.22497523017199</v>
      </c>
      <c r="K2648" s="2">
        <v>243.853060740617</v>
      </c>
    </row>
    <row r="2649" spans="1:11" x14ac:dyDescent="0.25">
      <c r="A2649" s="2">
        <v>696.26769459729803</v>
      </c>
      <c r="B2649" s="2">
        <v>40.514000000000003</v>
      </c>
      <c r="C2649" s="2">
        <v>112.574620220163</v>
      </c>
      <c r="D2649" s="2">
        <v>348.88336962645099</v>
      </c>
      <c r="E2649" s="2">
        <v>499.38850153897198</v>
      </c>
      <c r="G2649" s="2">
        <v>81.203572929919503</v>
      </c>
      <c r="H2649" s="2">
        <v>73.903319930467603</v>
      </c>
      <c r="I2649" s="2">
        <v>114.04667882178001</v>
      </c>
      <c r="J2649" s="2">
        <v>219.09542073495601</v>
      </c>
      <c r="K2649" s="2">
        <v>329.37300524653102</v>
      </c>
    </row>
    <row r="2650" spans="1:11" x14ac:dyDescent="0.25">
      <c r="A2650" s="2">
        <v>75.241546731656399</v>
      </c>
      <c r="B2650" s="2">
        <v>66.498400000000004</v>
      </c>
      <c r="C2650" s="2">
        <v>115.665036539944</v>
      </c>
      <c r="D2650" s="2">
        <v>250.70748312510199</v>
      </c>
      <c r="E2650" s="2">
        <v>217.77073550063</v>
      </c>
      <c r="G2650" s="2">
        <v>10.377750270572401</v>
      </c>
      <c r="H2650" s="2">
        <v>63.339027122585897</v>
      </c>
      <c r="I2650" s="2">
        <v>153.11377481593601</v>
      </c>
      <c r="J2650" s="2">
        <v>228.40193247422499</v>
      </c>
      <c r="K2650" s="2">
        <v>176.21143663363901</v>
      </c>
    </row>
    <row r="2651" spans="1:11" x14ac:dyDescent="0.25">
      <c r="A2651" s="2">
        <v>41.788360370042</v>
      </c>
      <c r="B2651" s="2">
        <v>56.586500000000001</v>
      </c>
      <c r="C2651" s="2">
        <v>163.85465503335999</v>
      </c>
      <c r="D2651" s="2">
        <v>256.74718467674597</v>
      </c>
      <c r="E2651" s="2">
        <v>628.38345033651296</v>
      </c>
      <c r="G2651" s="2">
        <v>0.10394362238336401</v>
      </c>
      <c r="H2651" s="2">
        <v>49.809256915556197</v>
      </c>
      <c r="I2651" s="2">
        <v>92.754526286130698</v>
      </c>
      <c r="J2651" s="2">
        <v>277.14224202558302</v>
      </c>
      <c r="K2651" s="2">
        <v>253.31724988603199</v>
      </c>
    </row>
    <row r="2652" spans="1:11" x14ac:dyDescent="0.25">
      <c r="A2652" s="2">
        <v>411.75680861289499</v>
      </c>
      <c r="B2652" s="2">
        <v>63.301200000000001</v>
      </c>
      <c r="C2652" s="2">
        <v>123.852772037096</v>
      </c>
      <c r="D2652" s="2">
        <v>481.40627238523899</v>
      </c>
      <c r="E2652" s="2">
        <v>272.16589243201003</v>
      </c>
      <c r="G2652" s="2">
        <v>49.290068865868697</v>
      </c>
      <c r="H2652" s="2">
        <v>5.4025520694563998</v>
      </c>
      <c r="I2652" s="2">
        <v>80.368286551830593</v>
      </c>
      <c r="J2652" s="2">
        <v>268.68313926271998</v>
      </c>
      <c r="K2652" s="2">
        <v>332.33262334793102</v>
      </c>
    </row>
    <row r="2653" spans="1:11" x14ac:dyDescent="0.25">
      <c r="A2653" s="2">
        <v>57.494731066591903</v>
      </c>
      <c r="B2653" s="2">
        <v>118.137</v>
      </c>
      <c r="C2653" s="2">
        <v>115.556137964911</v>
      </c>
      <c r="D2653" s="2">
        <v>298.96392494870702</v>
      </c>
      <c r="E2653" s="2">
        <v>479.81008158449401</v>
      </c>
      <c r="G2653" s="2">
        <v>0.26423062611783499</v>
      </c>
      <c r="H2653" s="2">
        <v>65.700630021170198</v>
      </c>
      <c r="I2653" s="2">
        <v>105.114778077059</v>
      </c>
      <c r="J2653" s="2">
        <v>261.61393919773298</v>
      </c>
      <c r="K2653" s="2">
        <v>290.78808634783798</v>
      </c>
    </row>
    <row r="2654" spans="1:11" x14ac:dyDescent="0.25">
      <c r="A2654" s="2">
        <v>133.70728243621301</v>
      </c>
      <c r="B2654" s="2">
        <v>262.62599999999998</v>
      </c>
      <c r="C2654" s="2">
        <v>92.081282980151897</v>
      </c>
      <c r="D2654" s="2">
        <v>197.56802952701699</v>
      </c>
      <c r="E2654" s="2">
        <v>154.03983323448099</v>
      </c>
      <c r="G2654" s="2">
        <v>1.0179823141174</v>
      </c>
      <c r="H2654" s="2">
        <v>72.293156564483297</v>
      </c>
      <c r="I2654" s="2">
        <v>136.59005086168301</v>
      </c>
      <c r="J2654" s="2">
        <v>216.79272610694099</v>
      </c>
      <c r="K2654" s="2">
        <v>300.79449304693799</v>
      </c>
    </row>
    <row r="2655" spans="1:11" x14ac:dyDescent="0.25">
      <c r="A2655" s="2">
        <v>63.0185837777749</v>
      </c>
      <c r="B2655" s="2">
        <v>53.1252</v>
      </c>
      <c r="C2655" s="2">
        <v>259.05727886558799</v>
      </c>
      <c r="D2655" s="2">
        <v>708.64824750043999</v>
      </c>
      <c r="E2655" s="2">
        <v>329.21991800245797</v>
      </c>
      <c r="G2655" s="2">
        <v>47.6513162082666</v>
      </c>
      <c r="H2655" s="2">
        <v>87.964206750332707</v>
      </c>
      <c r="I2655" s="2">
        <v>118.786404361145</v>
      </c>
      <c r="J2655" s="2">
        <v>207.02255636081</v>
      </c>
      <c r="K2655" s="2">
        <v>254.21915356469501</v>
      </c>
    </row>
    <row r="2656" spans="1:11" x14ac:dyDescent="0.25">
      <c r="A2656" s="2">
        <v>50.1512627436191</v>
      </c>
      <c r="B2656" s="2">
        <v>58.049100000000003</v>
      </c>
      <c r="C2656" s="2">
        <v>365.94849645848802</v>
      </c>
      <c r="D2656" s="2">
        <v>318.96930164279399</v>
      </c>
      <c r="E2656" s="2">
        <v>398.371434917437</v>
      </c>
      <c r="G2656" s="2">
        <v>0.41519995686007499</v>
      </c>
      <c r="H2656" s="2">
        <v>67.750021917732795</v>
      </c>
      <c r="I2656" s="2">
        <v>138.334112754899</v>
      </c>
      <c r="J2656" s="2">
        <v>214.43230885639699</v>
      </c>
      <c r="K2656" s="2">
        <v>228.02356905198201</v>
      </c>
    </row>
    <row r="2657" spans="1:11" x14ac:dyDescent="0.25">
      <c r="A2657" s="2">
        <v>38.927375496864499</v>
      </c>
      <c r="B2657" s="2">
        <v>79.088700000000003</v>
      </c>
      <c r="C2657" s="2">
        <v>146.76312041872299</v>
      </c>
      <c r="D2657" s="2">
        <v>310.49056693979202</v>
      </c>
      <c r="E2657" s="2">
        <v>176.44439091567801</v>
      </c>
      <c r="G2657" s="2">
        <v>14.8298243534775</v>
      </c>
      <c r="H2657" s="2">
        <v>58.266481667199997</v>
      </c>
      <c r="I2657" s="2">
        <v>69.030338631993303</v>
      </c>
      <c r="J2657" s="2">
        <v>233.16268017329199</v>
      </c>
      <c r="K2657" s="2">
        <v>323.642255605863</v>
      </c>
    </row>
    <row r="2658" spans="1:11" x14ac:dyDescent="0.25">
      <c r="A2658" s="2">
        <v>496.67581283766498</v>
      </c>
      <c r="B2658" s="2">
        <v>91.069800000000001</v>
      </c>
      <c r="C2658" s="2">
        <v>107.949037412557</v>
      </c>
      <c r="D2658" s="2">
        <v>313.76464681924699</v>
      </c>
      <c r="E2658" s="2">
        <v>254.99229729873201</v>
      </c>
      <c r="G2658" s="2">
        <v>75.610562672504003</v>
      </c>
      <c r="H2658" s="2">
        <v>93.006159994065399</v>
      </c>
      <c r="I2658" s="2">
        <v>92.825092069356302</v>
      </c>
      <c r="J2658" s="2">
        <v>206.388825984671</v>
      </c>
      <c r="K2658" s="2">
        <v>324.307349568799</v>
      </c>
    </row>
    <row r="2659" spans="1:11" x14ac:dyDescent="0.25">
      <c r="A2659" s="2">
        <v>77.426991326067295</v>
      </c>
      <c r="B2659" s="2">
        <v>52.949199999999998</v>
      </c>
      <c r="C2659" s="2">
        <v>197.85163463220101</v>
      </c>
      <c r="D2659" s="2">
        <v>183.52461449591701</v>
      </c>
      <c r="E2659" s="2">
        <v>312.51070831647002</v>
      </c>
      <c r="G2659" s="2">
        <v>0.44710327743591199</v>
      </c>
      <c r="H2659" s="2">
        <v>79.830021798411195</v>
      </c>
      <c r="I2659" s="2">
        <v>109.565018777828</v>
      </c>
      <c r="J2659" s="2">
        <v>213.32599260658</v>
      </c>
      <c r="K2659" s="2">
        <v>334.622891150859</v>
      </c>
    </row>
    <row r="2660" spans="1:11" x14ac:dyDescent="0.25">
      <c r="A2660" s="2">
        <v>134.58764219956501</v>
      </c>
      <c r="B2660" s="2">
        <v>123.98099999999999</v>
      </c>
      <c r="C2660" s="2">
        <v>297.29020457839601</v>
      </c>
      <c r="D2660" s="2">
        <v>197.54196899933899</v>
      </c>
      <c r="E2660" s="2">
        <v>593.21042767113897</v>
      </c>
      <c r="G2660" s="2">
        <v>23.384119982889398</v>
      </c>
      <c r="H2660" s="2">
        <v>59.675271338160698</v>
      </c>
      <c r="I2660" s="2">
        <v>82.304985354700406</v>
      </c>
      <c r="J2660" s="2">
        <v>172.19521957263299</v>
      </c>
      <c r="K2660" s="2">
        <v>332.79284511167202</v>
      </c>
    </row>
    <row r="2661" spans="1:11" x14ac:dyDescent="0.25">
      <c r="A2661" s="2">
        <v>374.86954633994401</v>
      </c>
      <c r="B2661" s="2">
        <v>94.772499999999994</v>
      </c>
      <c r="C2661" s="2">
        <v>143.16095322504199</v>
      </c>
      <c r="D2661" s="2">
        <v>194.91603456924099</v>
      </c>
      <c r="E2661" s="2">
        <v>206.82970667387701</v>
      </c>
      <c r="G2661" s="2">
        <v>120.613854653956</v>
      </c>
      <c r="H2661" s="2">
        <v>58.833262355559</v>
      </c>
      <c r="I2661" s="2">
        <v>88.519355680855597</v>
      </c>
      <c r="J2661" s="2">
        <v>205.703793881461</v>
      </c>
      <c r="K2661" s="2">
        <v>396.70819453423297</v>
      </c>
    </row>
    <row r="2662" spans="1:11" x14ac:dyDescent="0.25">
      <c r="A2662" s="2">
        <v>100.083897454517</v>
      </c>
      <c r="B2662" s="2">
        <v>32.860999999999997</v>
      </c>
      <c r="C2662" s="2">
        <v>108.408161043199</v>
      </c>
      <c r="D2662" s="2">
        <v>229.44844044565599</v>
      </c>
      <c r="E2662" s="2">
        <v>186.13571584984601</v>
      </c>
      <c r="G2662" s="2">
        <v>10.195546407876201</v>
      </c>
      <c r="H2662" s="2">
        <v>44.383487569592802</v>
      </c>
      <c r="I2662" s="2">
        <v>137.07911541289599</v>
      </c>
      <c r="J2662" s="2">
        <v>238.13208876363899</v>
      </c>
      <c r="K2662" s="2">
        <v>189.82776227457001</v>
      </c>
    </row>
    <row r="2663" spans="1:11" x14ac:dyDescent="0.25">
      <c r="A2663" s="2">
        <v>79.681882669604306</v>
      </c>
      <c r="B2663" s="2">
        <v>59.735900000000001</v>
      </c>
      <c r="C2663" s="2">
        <v>246.09864373673199</v>
      </c>
      <c r="D2663" s="2">
        <v>291.497126606145</v>
      </c>
      <c r="E2663" s="2">
        <v>286.68162061837</v>
      </c>
      <c r="G2663" s="2">
        <v>3.4083796526093799</v>
      </c>
      <c r="H2663" s="2">
        <v>33.733215409982499</v>
      </c>
      <c r="I2663" s="2">
        <v>121.016511906218</v>
      </c>
      <c r="J2663" s="2">
        <v>311.21167846768998</v>
      </c>
      <c r="K2663" s="2">
        <v>375.00920227652898</v>
      </c>
    </row>
    <row r="2664" spans="1:11" x14ac:dyDescent="0.25">
      <c r="A2664" s="2">
        <v>225.37702919573499</v>
      </c>
      <c r="B2664" s="2">
        <v>74.496499999999997</v>
      </c>
      <c r="C2664" s="2">
        <v>141.34680248942001</v>
      </c>
      <c r="D2664" s="2">
        <v>234.09233161031801</v>
      </c>
      <c r="E2664" s="2">
        <v>266.854726886403</v>
      </c>
      <c r="G2664" s="2">
        <v>63.650818514003298</v>
      </c>
      <c r="H2664" s="2">
        <v>50.559331940387203</v>
      </c>
      <c r="I2664" s="2">
        <v>134.912365970504</v>
      </c>
      <c r="J2664" s="2">
        <v>223.81491639465</v>
      </c>
      <c r="K2664" s="2">
        <v>250.705415442109</v>
      </c>
    </row>
    <row r="2665" spans="1:11" x14ac:dyDescent="0.25">
      <c r="A2665" s="2">
        <v>94.842256850033607</v>
      </c>
      <c r="B2665" s="2">
        <v>110.262</v>
      </c>
      <c r="C2665" s="2">
        <v>119.6176033535</v>
      </c>
      <c r="D2665" s="2">
        <v>246.20378390980699</v>
      </c>
      <c r="E2665" s="2">
        <v>435.393746633452</v>
      </c>
      <c r="G2665" s="2">
        <v>22.192395788426001</v>
      </c>
      <c r="H2665" s="2">
        <v>76.133148381163394</v>
      </c>
      <c r="I2665" s="2">
        <v>93.990771095304595</v>
      </c>
      <c r="J2665" s="2">
        <v>265.087344296276</v>
      </c>
      <c r="K2665" s="2">
        <v>323.170313282449</v>
      </c>
    </row>
    <row r="2666" spans="1:11" x14ac:dyDescent="0.25">
      <c r="A2666" s="2">
        <v>196.974218186652</v>
      </c>
      <c r="B2666" s="2">
        <v>106.17700000000001</v>
      </c>
      <c r="C2666" s="2">
        <v>479.35187074413898</v>
      </c>
      <c r="D2666" s="2">
        <v>251.225483594026</v>
      </c>
      <c r="E2666" s="2">
        <v>410.12083376481201</v>
      </c>
      <c r="G2666" s="2">
        <v>3.5951562792373E-2</v>
      </c>
      <c r="H2666" s="2">
        <v>96.887311095219204</v>
      </c>
      <c r="I2666" s="2">
        <v>154.12164720176</v>
      </c>
      <c r="J2666" s="2">
        <v>215.03002452850299</v>
      </c>
      <c r="K2666" s="2">
        <v>317.52389282851698</v>
      </c>
    </row>
    <row r="2667" spans="1:11" x14ac:dyDescent="0.25">
      <c r="A2667" s="2">
        <v>208.79235540732299</v>
      </c>
      <c r="B2667" s="2">
        <v>99.769599999999997</v>
      </c>
      <c r="C2667" s="2">
        <v>148.72539640407899</v>
      </c>
      <c r="D2667" s="2">
        <v>355.75682142151402</v>
      </c>
      <c r="E2667" s="2">
        <v>227.114595481267</v>
      </c>
      <c r="G2667" s="2">
        <v>0.87049777877688195</v>
      </c>
      <c r="H2667" s="2">
        <v>68.802254690588995</v>
      </c>
      <c r="I2667" s="2">
        <v>103.946207503026</v>
      </c>
      <c r="J2667" s="2">
        <v>256.35450863093098</v>
      </c>
      <c r="K2667" s="2">
        <v>301.22980686653801</v>
      </c>
    </row>
    <row r="2668" spans="1:11" x14ac:dyDescent="0.25">
      <c r="A2668" s="2">
        <v>58.579428946760899</v>
      </c>
      <c r="B2668" s="2">
        <v>46.039000000000001</v>
      </c>
      <c r="C2668" s="2">
        <v>233.63673673083801</v>
      </c>
      <c r="D2668" s="2">
        <v>419.62585685645502</v>
      </c>
      <c r="E2668" s="2">
        <v>223.84069085620499</v>
      </c>
      <c r="G2668" s="2">
        <v>74.168724171943495</v>
      </c>
      <c r="H2668" s="2">
        <v>20.6624260235889</v>
      </c>
      <c r="I2668" s="2">
        <v>100.136836657937</v>
      </c>
      <c r="J2668" s="2">
        <v>245.40732134319799</v>
      </c>
      <c r="K2668" s="2">
        <v>301.45379074102198</v>
      </c>
    </row>
    <row r="2669" spans="1:11" x14ac:dyDescent="0.25">
      <c r="A2669" s="2">
        <v>193.632883953723</v>
      </c>
      <c r="B2669" s="2">
        <v>113.566</v>
      </c>
      <c r="C2669" s="2">
        <v>124.51776836781301</v>
      </c>
      <c r="D2669" s="2">
        <v>211.854493061006</v>
      </c>
      <c r="E2669" s="2">
        <v>298.72784637428299</v>
      </c>
      <c r="G2669" s="2">
        <v>2.9241029989488999E-2</v>
      </c>
      <c r="H2669" s="2">
        <v>36.109751154100501</v>
      </c>
      <c r="I2669" s="2">
        <v>135.49674262841799</v>
      </c>
      <c r="J2669" s="2">
        <v>216.08499458245899</v>
      </c>
      <c r="K2669" s="2">
        <v>288.85364052737498</v>
      </c>
    </row>
    <row r="2670" spans="1:11" x14ac:dyDescent="0.25">
      <c r="A2670" s="2">
        <v>126.790581454133</v>
      </c>
      <c r="B2670" s="2">
        <v>356.245</v>
      </c>
      <c r="C2670" s="2">
        <v>102.18418186079199</v>
      </c>
      <c r="D2670" s="2">
        <v>203.09879636380401</v>
      </c>
      <c r="E2670" s="2">
        <v>239.53765587820399</v>
      </c>
      <c r="G2670" s="2">
        <v>125.683199929227</v>
      </c>
      <c r="H2670" s="2">
        <v>67.581438188939003</v>
      </c>
      <c r="I2670" s="2">
        <v>140.09908992911201</v>
      </c>
      <c r="J2670" s="2">
        <v>199.36309483647301</v>
      </c>
      <c r="K2670" s="2">
        <v>315.67172034587202</v>
      </c>
    </row>
    <row r="2671" spans="1:11" x14ac:dyDescent="0.25">
      <c r="A2671" s="2">
        <v>128.408078347263</v>
      </c>
      <c r="B2671" s="2">
        <v>53.532800000000002</v>
      </c>
      <c r="C2671" s="2">
        <v>123.684506116102</v>
      </c>
      <c r="D2671" s="2">
        <v>193.46100871579699</v>
      </c>
      <c r="E2671" s="2">
        <v>181.17085986803099</v>
      </c>
      <c r="G2671" s="2">
        <v>15.2742996272488</v>
      </c>
      <c r="H2671" s="2">
        <v>89.262500629915905</v>
      </c>
      <c r="I2671" s="2">
        <v>114.274955370215</v>
      </c>
      <c r="J2671" s="2">
        <v>268.25512647628699</v>
      </c>
      <c r="K2671" s="2">
        <v>341.757776663865</v>
      </c>
    </row>
    <row r="2672" spans="1:11" x14ac:dyDescent="0.25">
      <c r="A2672" s="2">
        <v>109.276485366483</v>
      </c>
      <c r="B2672" s="2">
        <v>54.0717</v>
      </c>
      <c r="C2672" s="2">
        <v>184.23592857208499</v>
      </c>
      <c r="D2672" s="2">
        <v>231.21516227434299</v>
      </c>
      <c r="E2672" s="2">
        <v>344.90494153001498</v>
      </c>
      <c r="G2672" s="2">
        <v>10.6261057430241</v>
      </c>
      <c r="H2672" s="2">
        <v>56.238138390944997</v>
      </c>
      <c r="I2672" s="2">
        <v>128.90261283685501</v>
      </c>
      <c r="J2672" s="2">
        <v>254.818268958479</v>
      </c>
      <c r="K2672" s="2">
        <v>348.62240238509702</v>
      </c>
    </row>
    <row r="2673" spans="1:11" x14ac:dyDescent="0.25">
      <c r="A2673" s="2">
        <v>1185.17441019594</v>
      </c>
      <c r="B2673" s="2">
        <v>49.43</v>
      </c>
      <c r="C2673" s="2">
        <v>223.341209027465</v>
      </c>
      <c r="D2673" s="2">
        <v>479.844454016415</v>
      </c>
      <c r="E2673" s="2">
        <v>464.901437718789</v>
      </c>
      <c r="G2673" s="2">
        <v>16.403070344217799</v>
      </c>
      <c r="H2673" s="2">
        <v>20.5091230273575</v>
      </c>
      <c r="I2673" s="2">
        <v>109.46285626898501</v>
      </c>
      <c r="J2673" s="2">
        <v>236.82953095436</v>
      </c>
      <c r="K2673" s="2">
        <v>347.98967173068002</v>
      </c>
    </row>
    <row r="2674" spans="1:11" x14ac:dyDescent="0.25">
      <c r="A2674" s="2">
        <v>544.84260910403998</v>
      </c>
      <c r="B2674" s="2">
        <v>51.900599999999997</v>
      </c>
      <c r="C2674" s="2">
        <v>139.323087940184</v>
      </c>
      <c r="D2674" s="2">
        <v>181.153896547334</v>
      </c>
      <c r="E2674" s="2">
        <v>298.41710533581602</v>
      </c>
      <c r="G2674" s="2">
        <v>9.1263820158591205E-2</v>
      </c>
      <c r="H2674" s="2">
        <v>93.897040847968796</v>
      </c>
      <c r="I2674" s="2">
        <v>176.21154937154299</v>
      </c>
      <c r="J2674" s="2">
        <v>193.84824166633101</v>
      </c>
      <c r="K2674" s="2">
        <v>338.00600171343098</v>
      </c>
    </row>
    <row r="2675" spans="1:11" x14ac:dyDescent="0.25">
      <c r="A2675" s="2">
        <v>34.914297996257197</v>
      </c>
      <c r="B2675" s="2">
        <v>59.343400000000003</v>
      </c>
      <c r="C2675" s="2">
        <v>144.09083565626</v>
      </c>
      <c r="D2675" s="2">
        <v>317.94229095918399</v>
      </c>
      <c r="E2675" s="2">
        <v>265.77009463414203</v>
      </c>
      <c r="G2675" s="2">
        <v>15.6902837098894</v>
      </c>
      <c r="H2675" s="2">
        <v>35.031964739033299</v>
      </c>
      <c r="I2675" s="2">
        <v>141.306104991724</v>
      </c>
      <c r="J2675" s="2">
        <v>286.88072193227703</v>
      </c>
      <c r="K2675" s="2">
        <v>186.77911216666999</v>
      </c>
    </row>
    <row r="2676" spans="1:11" x14ac:dyDescent="0.25">
      <c r="A2676" s="2">
        <v>75.751852782051401</v>
      </c>
      <c r="B2676" s="2">
        <v>29.404499999999999</v>
      </c>
      <c r="C2676" s="2">
        <v>114.36992514545599</v>
      </c>
      <c r="D2676" s="2">
        <v>182.063304709043</v>
      </c>
      <c r="E2676" s="2">
        <v>309.25001383684503</v>
      </c>
      <c r="G2676" s="2">
        <v>8.5708667357280994</v>
      </c>
      <c r="H2676" s="2">
        <v>76.521937161001503</v>
      </c>
      <c r="I2676" s="2">
        <v>143.030991294861</v>
      </c>
      <c r="J2676" s="2">
        <v>236.11563766747699</v>
      </c>
      <c r="K2676" s="2">
        <v>273.74919782536398</v>
      </c>
    </row>
    <row r="2677" spans="1:11" x14ac:dyDescent="0.25">
      <c r="A2677" s="2">
        <v>342.37733919310898</v>
      </c>
      <c r="B2677" s="2">
        <v>88.893900000000002</v>
      </c>
      <c r="C2677" s="2">
        <v>383.88542377953797</v>
      </c>
      <c r="D2677" s="2">
        <v>282.67530423055001</v>
      </c>
      <c r="E2677" s="2">
        <v>658.81224952610603</v>
      </c>
      <c r="G2677" s="2">
        <v>8.8473025557158098E-3</v>
      </c>
      <c r="H2677" s="2">
        <v>90.484461706053906</v>
      </c>
      <c r="I2677" s="2">
        <v>99.346669263109703</v>
      </c>
      <c r="J2677" s="2">
        <v>262.585838425904</v>
      </c>
      <c r="K2677" s="2">
        <v>262.656065891683</v>
      </c>
    </row>
    <row r="2678" spans="1:11" x14ac:dyDescent="0.25">
      <c r="A2678" s="2">
        <v>309.192694372142</v>
      </c>
      <c r="B2678" s="2">
        <v>52.475299999999997</v>
      </c>
      <c r="C2678" s="2">
        <v>239.748307121191</v>
      </c>
      <c r="D2678" s="2">
        <v>285.50466128959698</v>
      </c>
      <c r="E2678" s="2">
        <v>289.06295410356398</v>
      </c>
      <c r="G2678" s="2">
        <v>14.741179746099199</v>
      </c>
      <c r="H2678" s="2">
        <v>94.104690102149604</v>
      </c>
      <c r="I2678" s="2">
        <v>127.78920452298399</v>
      </c>
      <c r="J2678" s="2">
        <v>289.23488381505001</v>
      </c>
      <c r="K2678" s="2">
        <v>321.34749452531003</v>
      </c>
    </row>
    <row r="2679" spans="1:11" x14ac:dyDescent="0.25">
      <c r="A2679" s="2">
        <v>238.29586791021001</v>
      </c>
      <c r="B2679" s="2">
        <v>92.963200000000001</v>
      </c>
      <c r="C2679" s="2">
        <v>226.949917883533</v>
      </c>
      <c r="D2679" s="2">
        <v>414.41392927686297</v>
      </c>
      <c r="E2679" s="2">
        <v>283.08550324568301</v>
      </c>
      <c r="G2679" s="2">
        <v>0.333839645388252</v>
      </c>
      <c r="H2679" s="2">
        <v>36.500301854359499</v>
      </c>
      <c r="I2679" s="2">
        <v>104.570649425219</v>
      </c>
      <c r="J2679" s="2">
        <v>195.669473756104</v>
      </c>
      <c r="K2679" s="2">
        <v>274.21021214260901</v>
      </c>
    </row>
    <row r="2680" spans="1:11" x14ac:dyDescent="0.25">
      <c r="A2680" s="2">
        <v>108.604097791885</v>
      </c>
      <c r="B2680" s="2">
        <v>186.87</v>
      </c>
      <c r="C2680" s="2">
        <v>262.736230020253</v>
      </c>
      <c r="D2680" s="2">
        <v>508.50940760301501</v>
      </c>
      <c r="E2680" s="2">
        <v>230.09764475941401</v>
      </c>
      <c r="G2680" s="2">
        <v>29.203167791886699</v>
      </c>
      <c r="H2680" s="2">
        <v>49.117635618504103</v>
      </c>
      <c r="I2680" s="2">
        <v>109.523367301547</v>
      </c>
      <c r="J2680" s="2">
        <v>285.94044752791501</v>
      </c>
      <c r="K2680" s="2">
        <v>309.53844212367198</v>
      </c>
    </row>
    <row r="2681" spans="1:11" x14ac:dyDescent="0.25">
      <c r="A2681" s="2">
        <v>57.042913755317201</v>
      </c>
      <c r="B2681" s="2">
        <v>195.59200000000001</v>
      </c>
      <c r="C2681" s="2">
        <v>135.692037213926</v>
      </c>
      <c r="D2681" s="2">
        <v>324.082160169193</v>
      </c>
      <c r="E2681" s="2">
        <v>285.19247176407703</v>
      </c>
      <c r="G2681" s="2">
        <v>0.60614168238274801</v>
      </c>
      <c r="H2681" s="2">
        <v>64.669298984251697</v>
      </c>
      <c r="I2681" s="2">
        <v>151.13604420566099</v>
      </c>
      <c r="J2681" s="2">
        <v>256.70599592290802</v>
      </c>
      <c r="K2681" s="2">
        <v>312.23541813890103</v>
      </c>
    </row>
    <row r="2682" spans="1:11" x14ac:dyDescent="0.25">
      <c r="A2682" s="2">
        <v>50.1333960627096</v>
      </c>
      <c r="B2682" s="2">
        <v>159.184</v>
      </c>
      <c r="C2682" s="2">
        <v>266.26380714663298</v>
      </c>
      <c r="D2682" s="2">
        <v>214.009357712981</v>
      </c>
      <c r="E2682" s="2">
        <v>753.93425264131997</v>
      </c>
      <c r="G2682" s="2">
        <v>14.8417910884958</v>
      </c>
      <c r="H2682" s="2">
        <v>64.749527009081802</v>
      </c>
      <c r="I2682" s="2">
        <v>142.576676680568</v>
      </c>
      <c r="J2682" s="2">
        <v>277.06249858252698</v>
      </c>
      <c r="K2682" s="2">
        <v>162.878575128964</v>
      </c>
    </row>
    <row r="2683" spans="1:11" x14ac:dyDescent="0.25">
      <c r="A2683" s="2">
        <v>87.8912428816313</v>
      </c>
      <c r="B2683" s="2">
        <v>63.712899999999998</v>
      </c>
      <c r="C2683" s="2">
        <v>178.66038775155701</v>
      </c>
      <c r="D2683" s="2">
        <v>360.01274844709297</v>
      </c>
      <c r="E2683" s="2">
        <v>334.78139171029801</v>
      </c>
      <c r="G2683" s="2">
        <v>33.789893832444598</v>
      </c>
      <c r="H2683" s="2">
        <v>39.018086582451602</v>
      </c>
      <c r="I2683" s="2">
        <v>107.675183935219</v>
      </c>
      <c r="J2683" s="2">
        <v>339.87480223178801</v>
      </c>
      <c r="K2683" s="2">
        <v>301.28290911305101</v>
      </c>
    </row>
    <row r="2684" spans="1:11" x14ac:dyDescent="0.25">
      <c r="A2684" s="2">
        <v>92.111025250241994</v>
      </c>
      <c r="B2684" s="2">
        <v>38.982599999999998</v>
      </c>
      <c r="C2684" s="2">
        <v>216.72485404643899</v>
      </c>
      <c r="D2684" s="2">
        <v>210.695068704166</v>
      </c>
      <c r="E2684" s="2">
        <v>324.65311589624901</v>
      </c>
      <c r="G2684" s="2">
        <v>4.9425102311414602</v>
      </c>
      <c r="H2684" s="2">
        <v>60.392476224951601</v>
      </c>
      <c r="I2684" s="2">
        <v>139.80528428827799</v>
      </c>
      <c r="J2684" s="2">
        <v>250.74237009882901</v>
      </c>
      <c r="K2684" s="2">
        <v>241.674803826653</v>
      </c>
    </row>
    <row r="2685" spans="1:11" x14ac:dyDescent="0.25">
      <c r="A2685" s="2">
        <v>54.6881440197877</v>
      </c>
      <c r="B2685" s="2">
        <v>59.339399999999998</v>
      </c>
      <c r="C2685" s="2">
        <v>146.65038579793199</v>
      </c>
      <c r="D2685" s="2">
        <v>292.46565779564997</v>
      </c>
      <c r="E2685" s="2">
        <v>270.89251490746301</v>
      </c>
      <c r="G2685" s="2">
        <v>1.4708364146967099</v>
      </c>
      <c r="H2685" s="2">
        <v>62.315228787301301</v>
      </c>
      <c r="I2685" s="2">
        <v>176.96007104518401</v>
      </c>
      <c r="J2685" s="2">
        <v>248.59918803721601</v>
      </c>
      <c r="K2685" s="2">
        <v>383.09377861802699</v>
      </c>
    </row>
    <row r="2686" spans="1:11" x14ac:dyDescent="0.25">
      <c r="A2686" s="2">
        <v>70.442186359816503</v>
      </c>
      <c r="B2686" s="2">
        <v>47.223199999999999</v>
      </c>
      <c r="C2686" s="2">
        <v>233.16482479896499</v>
      </c>
      <c r="D2686" s="2">
        <v>421.43955279952399</v>
      </c>
      <c r="E2686" s="2">
        <v>306.85588842626203</v>
      </c>
      <c r="G2686" s="2">
        <v>56.477330015378499</v>
      </c>
      <c r="H2686" s="2">
        <v>62.6663272849718</v>
      </c>
      <c r="I2686" s="2">
        <v>99.640434980580295</v>
      </c>
      <c r="J2686" s="2">
        <v>279.63610929995701</v>
      </c>
      <c r="K2686" s="2">
        <v>313.03725399137699</v>
      </c>
    </row>
    <row r="2687" spans="1:11" x14ac:dyDescent="0.25">
      <c r="A2687" s="2">
        <v>65.323869604837995</v>
      </c>
      <c r="B2687" s="2">
        <v>55.082599999999999</v>
      </c>
      <c r="C2687" s="2">
        <v>332.29900683611601</v>
      </c>
      <c r="D2687" s="2">
        <v>476.94522463085298</v>
      </c>
      <c r="E2687" s="2">
        <v>317.690466622938</v>
      </c>
      <c r="G2687" s="2">
        <v>70.653732131063194</v>
      </c>
      <c r="H2687" s="2">
        <v>67.692639999232696</v>
      </c>
      <c r="I2687" s="2">
        <v>105.38385157157001</v>
      </c>
      <c r="J2687" s="2">
        <v>140.58693156205101</v>
      </c>
      <c r="K2687" s="2">
        <v>235.26885072594101</v>
      </c>
    </row>
    <row r="2688" spans="1:11" x14ac:dyDescent="0.25">
      <c r="A2688" s="2">
        <v>93.444148911126604</v>
      </c>
      <c r="B2688" s="2">
        <v>262.33300000000003</v>
      </c>
      <c r="C2688" s="2">
        <v>412.49853301080702</v>
      </c>
      <c r="D2688" s="2">
        <v>232.035261100707</v>
      </c>
      <c r="E2688" s="2">
        <v>180.71930620509301</v>
      </c>
      <c r="G2688" s="2">
        <v>26.669618005133</v>
      </c>
      <c r="H2688" s="2">
        <v>49.481173440264499</v>
      </c>
      <c r="I2688" s="2">
        <v>103.876102372521</v>
      </c>
      <c r="J2688" s="2">
        <v>209.93581200949799</v>
      </c>
      <c r="K2688" s="2">
        <v>352.618884838854</v>
      </c>
    </row>
    <row r="2689" spans="1:11" x14ac:dyDescent="0.25">
      <c r="A2689" s="2">
        <v>72.795998911633106</v>
      </c>
      <c r="B2689" s="2">
        <v>190.38399999999999</v>
      </c>
      <c r="C2689" s="2">
        <v>148.26501445794599</v>
      </c>
      <c r="D2689" s="2">
        <v>247.17132012841901</v>
      </c>
      <c r="E2689" s="2">
        <v>173.10098223089099</v>
      </c>
      <c r="G2689" s="2">
        <v>15.8460705211007</v>
      </c>
      <c r="H2689" s="2">
        <v>107.37256300023201</v>
      </c>
      <c r="I2689" s="2">
        <v>75.142651669256296</v>
      </c>
      <c r="J2689" s="2">
        <v>210.36966334283301</v>
      </c>
      <c r="K2689" s="2">
        <v>328.78387147310298</v>
      </c>
    </row>
    <row r="2690" spans="1:11" x14ac:dyDescent="0.25">
      <c r="A2690" s="2">
        <v>43.744577690512003</v>
      </c>
      <c r="B2690" s="2">
        <v>44.552999999999997</v>
      </c>
      <c r="C2690" s="2">
        <v>199.77854103357001</v>
      </c>
      <c r="D2690" s="2">
        <v>253.89900261074601</v>
      </c>
      <c r="E2690" s="2">
        <v>337.762850741752</v>
      </c>
      <c r="G2690" s="2">
        <v>131.33479467712101</v>
      </c>
      <c r="H2690" s="2">
        <v>60.472905666128</v>
      </c>
      <c r="I2690" s="2">
        <v>138.56935889964001</v>
      </c>
      <c r="J2690" s="2">
        <v>234.107362324371</v>
      </c>
      <c r="K2690" s="2">
        <v>262.61014731171502</v>
      </c>
    </row>
    <row r="2691" spans="1:11" x14ac:dyDescent="0.25">
      <c r="A2691" s="2">
        <v>76.976056786958793</v>
      </c>
      <c r="B2691" s="2">
        <v>53.198599999999999</v>
      </c>
      <c r="C2691" s="2">
        <v>366.21675040059802</v>
      </c>
      <c r="D2691" s="2">
        <v>594.35733488383403</v>
      </c>
      <c r="E2691" s="2">
        <v>330.37614658940998</v>
      </c>
      <c r="G2691" s="2">
        <v>0.73120243611192703</v>
      </c>
      <c r="H2691" s="2">
        <v>52.879333328626998</v>
      </c>
      <c r="I2691" s="2">
        <v>128.02017009869499</v>
      </c>
      <c r="J2691" s="2">
        <v>285.49652583710798</v>
      </c>
      <c r="K2691" s="2">
        <v>324.35777070710901</v>
      </c>
    </row>
    <row r="2692" spans="1:11" x14ac:dyDescent="0.25">
      <c r="A2692" s="2">
        <v>104.99872439005399</v>
      </c>
      <c r="B2692" s="2">
        <v>77.486199999999997</v>
      </c>
      <c r="C2692" s="2">
        <v>172.56334452456599</v>
      </c>
      <c r="D2692" s="2">
        <v>231.42096641988201</v>
      </c>
      <c r="E2692" s="2">
        <v>175.13497730838699</v>
      </c>
      <c r="G2692" s="2">
        <v>20.179272748402099</v>
      </c>
      <c r="H2692" s="2">
        <v>74.428113199423905</v>
      </c>
      <c r="I2692" s="2">
        <v>105.86159243703401</v>
      </c>
      <c r="J2692" s="2">
        <v>229.96515755727799</v>
      </c>
      <c r="K2692" s="2">
        <v>303.23565804155299</v>
      </c>
    </row>
    <row r="2693" spans="1:11" x14ac:dyDescent="0.25">
      <c r="A2693" s="2">
        <v>63.606168489777801</v>
      </c>
      <c r="B2693" s="2">
        <v>51.788800000000002</v>
      </c>
      <c r="C2693" s="2">
        <v>151.49936014835799</v>
      </c>
      <c r="D2693" s="2">
        <v>442.99298762904101</v>
      </c>
      <c r="E2693" s="2">
        <v>383.67313887346199</v>
      </c>
      <c r="G2693" s="2">
        <v>25.2749318993198</v>
      </c>
      <c r="H2693" s="2">
        <v>48.000582108421298</v>
      </c>
      <c r="I2693" s="2">
        <v>113.17300693438899</v>
      </c>
      <c r="J2693" s="2">
        <v>223.690492842346</v>
      </c>
      <c r="K2693" s="2">
        <v>339.88766929273601</v>
      </c>
    </row>
    <row r="2694" spans="1:11" x14ac:dyDescent="0.25">
      <c r="A2694" s="2">
        <v>248.851592775505</v>
      </c>
      <c r="B2694" s="2">
        <v>67.134100000000004</v>
      </c>
      <c r="C2694" s="2">
        <v>232.83485621404199</v>
      </c>
      <c r="D2694" s="2">
        <v>443.82539166701298</v>
      </c>
      <c r="E2694" s="2">
        <v>708.70826347484206</v>
      </c>
      <c r="G2694" s="2">
        <v>37.218494418781397</v>
      </c>
      <c r="H2694" s="2">
        <v>33.340619095686797</v>
      </c>
      <c r="I2694" s="2">
        <v>127.055279425962</v>
      </c>
      <c r="J2694" s="2">
        <v>244.520269937813</v>
      </c>
      <c r="K2694" s="2">
        <v>333.89831261283302</v>
      </c>
    </row>
    <row r="2695" spans="1:11" x14ac:dyDescent="0.25">
      <c r="A2695" s="2">
        <v>119.98473848092</v>
      </c>
      <c r="B2695" s="2">
        <v>83.407200000000003</v>
      </c>
      <c r="C2695" s="2">
        <v>258.46838294732902</v>
      </c>
      <c r="D2695" s="2">
        <v>535.55865028923802</v>
      </c>
      <c r="E2695" s="2">
        <v>276.86523120546798</v>
      </c>
      <c r="G2695" s="2">
        <v>5.21950726146469</v>
      </c>
      <c r="H2695" s="2">
        <v>42.940290306745098</v>
      </c>
      <c r="I2695" s="2">
        <v>91.756949555448301</v>
      </c>
      <c r="J2695" s="2">
        <v>203.63921025581601</v>
      </c>
      <c r="K2695" s="2">
        <v>384.742313040471</v>
      </c>
    </row>
    <row r="2696" spans="1:11" x14ac:dyDescent="0.25">
      <c r="A2696" s="2">
        <v>1178.58375878019</v>
      </c>
      <c r="B2696" s="2">
        <v>47.638100000000001</v>
      </c>
      <c r="C2696" s="2">
        <v>266.04391337146802</v>
      </c>
      <c r="D2696" s="2">
        <v>275.359162450219</v>
      </c>
      <c r="E2696" s="2">
        <v>354.43533012128501</v>
      </c>
      <c r="G2696" s="2">
        <v>7.5003127075791501E-3</v>
      </c>
      <c r="H2696" s="2">
        <v>106.46410947000599</v>
      </c>
      <c r="I2696" s="2">
        <v>83.797781457564597</v>
      </c>
      <c r="J2696" s="2">
        <v>219.65397019497999</v>
      </c>
      <c r="K2696" s="2">
        <v>338.516027499725</v>
      </c>
    </row>
    <row r="2697" spans="1:11" x14ac:dyDescent="0.25">
      <c r="A2697" s="2">
        <v>148.70340045184901</v>
      </c>
      <c r="B2697" s="2">
        <v>47.863999999999997</v>
      </c>
      <c r="C2697" s="2">
        <v>249.96344067215099</v>
      </c>
      <c r="D2697" s="2">
        <v>241.96240827469299</v>
      </c>
      <c r="E2697" s="2">
        <v>302.67956057756101</v>
      </c>
      <c r="G2697" s="2">
        <v>77.983653935375898</v>
      </c>
      <c r="H2697" s="2">
        <v>91.207217416088497</v>
      </c>
      <c r="I2697" s="2">
        <v>93.653245339575406</v>
      </c>
      <c r="J2697" s="2">
        <v>225.09205375425501</v>
      </c>
      <c r="K2697" s="2">
        <v>347.87626495390901</v>
      </c>
    </row>
    <row r="2698" spans="1:11" x14ac:dyDescent="0.25">
      <c r="A2698" s="2">
        <v>65.883784669096201</v>
      </c>
      <c r="B2698" s="2">
        <v>80.531700000000001</v>
      </c>
      <c r="C2698" s="2">
        <v>144.890375880417</v>
      </c>
      <c r="D2698" s="2">
        <v>249.71624018429401</v>
      </c>
      <c r="E2698" s="2">
        <v>220.911561953443</v>
      </c>
      <c r="G2698" s="2">
        <v>1.11581695909179E-2</v>
      </c>
      <c r="H2698" s="2">
        <v>86.105290379406696</v>
      </c>
      <c r="I2698" s="2">
        <v>106.729506441705</v>
      </c>
      <c r="J2698" s="2">
        <v>219.917124243453</v>
      </c>
      <c r="K2698" s="2">
        <v>321.00412257370903</v>
      </c>
    </row>
    <row r="2699" spans="1:11" x14ac:dyDescent="0.25">
      <c r="A2699" s="2">
        <v>322.521107130318</v>
      </c>
      <c r="B2699" s="2">
        <v>130.59800000000001</v>
      </c>
      <c r="C2699" s="2">
        <v>140.97942467643699</v>
      </c>
      <c r="D2699" s="2">
        <v>378.692805348977</v>
      </c>
      <c r="E2699" s="2">
        <v>270.11515551331598</v>
      </c>
      <c r="G2699" s="2">
        <v>1.18144880172839</v>
      </c>
      <c r="H2699" s="2">
        <v>78.483333081966407</v>
      </c>
      <c r="I2699" s="2">
        <v>134.10657112315599</v>
      </c>
      <c r="J2699" s="2">
        <v>209.63951341994101</v>
      </c>
      <c r="K2699" s="2">
        <v>296.029073001325</v>
      </c>
    </row>
    <row r="2700" spans="1:11" x14ac:dyDescent="0.25">
      <c r="A2700" s="2">
        <v>114.94366300747301</v>
      </c>
      <c r="B2700" s="2">
        <v>70.098500000000001</v>
      </c>
      <c r="C2700" s="2">
        <v>267.57883891309098</v>
      </c>
      <c r="D2700" s="2">
        <v>294.24563225745499</v>
      </c>
      <c r="E2700" s="2">
        <v>186.53973756793599</v>
      </c>
      <c r="G2700" s="2">
        <v>113.81554190478199</v>
      </c>
      <c r="H2700" s="2">
        <v>46.366575501740797</v>
      </c>
      <c r="I2700" s="2">
        <v>94.016602935692404</v>
      </c>
      <c r="J2700" s="2">
        <v>215.514952503144</v>
      </c>
      <c r="K2700" s="2">
        <v>303.57798347593302</v>
      </c>
    </row>
    <row r="2701" spans="1:11" x14ac:dyDescent="0.25">
      <c r="A2701" s="2">
        <v>65.216255307772897</v>
      </c>
      <c r="B2701" s="2">
        <v>69.082300000000004</v>
      </c>
      <c r="C2701" s="2">
        <v>192.55891251614</v>
      </c>
      <c r="D2701" s="2">
        <v>2125.5960837165198</v>
      </c>
      <c r="E2701" s="2">
        <v>319.45347645095302</v>
      </c>
      <c r="G2701" s="2">
        <v>1.22250448689038</v>
      </c>
      <c r="H2701" s="2">
        <v>68.949878030747797</v>
      </c>
      <c r="I2701" s="2">
        <v>101.44629706068</v>
      </c>
      <c r="J2701" s="2">
        <v>213.922973133623</v>
      </c>
      <c r="K2701" s="2">
        <v>409.92439492564199</v>
      </c>
    </row>
    <row r="2702" spans="1:11" x14ac:dyDescent="0.25">
      <c r="A2702" s="2">
        <v>51.344673703080304</v>
      </c>
      <c r="B2702" s="2">
        <v>42.1554</v>
      </c>
      <c r="C2702" s="2">
        <v>205.626405238003</v>
      </c>
      <c r="D2702" s="2">
        <v>307.38309529254798</v>
      </c>
      <c r="E2702" s="2">
        <v>207.742153385309</v>
      </c>
      <c r="G2702" s="2">
        <v>30.4611810694967</v>
      </c>
      <c r="H2702" s="2">
        <v>68.034259234521897</v>
      </c>
      <c r="I2702" s="2">
        <v>108.858878492101</v>
      </c>
      <c r="J2702" s="2">
        <v>218.07378088682799</v>
      </c>
      <c r="K2702" s="2">
        <v>294.99784829185398</v>
      </c>
    </row>
    <row r="2703" spans="1:11" x14ac:dyDescent="0.25">
      <c r="A2703" s="2">
        <v>48.681777985345597</v>
      </c>
      <c r="B2703" s="2">
        <v>166.45500000000001</v>
      </c>
      <c r="C2703" s="2">
        <v>159.17109259667299</v>
      </c>
      <c r="D2703" s="2">
        <v>332.50446102709202</v>
      </c>
      <c r="E2703" s="2">
        <v>551.64226303246505</v>
      </c>
      <c r="G2703" s="2">
        <v>16.596589676500201</v>
      </c>
      <c r="H2703" s="2">
        <v>74.804115981869302</v>
      </c>
      <c r="I2703" s="2">
        <v>109.30292199749501</v>
      </c>
      <c r="J2703" s="2">
        <v>229.84989366680301</v>
      </c>
      <c r="K2703" s="2">
        <v>312.96457282135702</v>
      </c>
    </row>
    <row r="2704" spans="1:11" x14ac:dyDescent="0.25">
      <c r="A2704" s="2">
        <v>43.798479050662998</v>
      </c>
      <c r="B2704" s="2">
        <v>42.109000000000002</v>
      </c>
      <c r="C2704" s="2">
        <v>214.64418972358001</v>
      </c>
      <c r="D2704" s="2">
        <v>235.30887451548199</v>
      </c>
      <c r="E2704" s="2">
        <v>273.42167512747602</v>
      </c>
      <c r="G2704" s="2">
        <v>1.1968801949959</v>
      </c>
      <c r="H2704" s="2">
        <v>60.712769657265802</v>
      </c>
      <c r="I2704" s="2">
        <v>110.276617515349</v>
      </c>
      <c r="J2704" s="2">
        <v>268.61566137708701</v>
      </c>
      <c r="K2704" s="2">
        <v>249.23549108330701</v>
      </c>
    </row>
    <row r="2705" spans="1:11" x14ac:dyDescent="0.25">
      <c r="A2705" s="2">
        <v>57.566331996664097</v>
      </c>
      <c r="B2705" s="2">
        <v>42.929299999999998</v>
      </c>
      <c r="C2705" s="2">
        <v>92.337653599371706</v>
      </c>
      <c r="D2705" s="2">
        <v>197.766158810089</v>
      </c>
      <c r="E2705" s="2">
        <v>480.06868071821401</v>
      </c>
      <c r="G2705" s="2">
        <v>59.693651311594301</v>
      </c>
      <c r="H2705" s="2">
        <v>72.820441683478805</v>
      </c>
      <c r="I2705" s="2">
        <v>117.69747671517401</v>
      </c>
      <c r="J2705" s="2">
        <v>267.80173439718698</v>
      </c>
      <c r="K2705" s="2">
        <v>312.368257819512</v>
      </c>
    </row>
    <row r="2706" spans="1:11" x14ac:dyDescent="0.25">
      <c r="A2706" s="2">
        <v>391.945509263963</v>
      </c>
      <c r="B2706" s="2">
        <v>32.018000000000001</v>
      </c>
      <c r="C2706" s="2">
        <v>130.13783401645</v>
      </c>
      <c r="D2706" s="2">
        <v>484.46786303243499</v>
      </c>
      <c r="E2706" s="2">
        <v>239.96203482551101</v>
      </c>
      <c r="G2706" s="2">
        <v>25.457852208046699</v>
      </c>
      <c r="H2706" s="2">
        <v>41.054054198553096</v>
      </c>
      <c r="I2706" s="2">
        <v>125.34248588278901</v>
      </c>
      <c r="J2706" s="2">
        <v>320.46567100659001</v>
      </c>
      <c r="K2706" s="2">
        <v>278.72244377444798</v>
      </c>
    </row>
    <row r="2707" spans="1:11" x14ac:dyDescent="0.25">
      <c r="A2707" s="2">
        <v>63.458215795749801</v>
      </c>
      <c r="B2707" s="2">
        <v>301.88499999999999</v>
      </c>
      <c r="C2707" s="2">
        <v>105.78983734219599</v>
      </c>
      <c r="D2707" s="2">
        <v>343.97249830838098</v>
      </c>
      <c r="E2707" s="2">
        <v>560.92491040465302</v>
      </c>
      <c r="G2707" s="2">
        <v>43.034040394345197</v>
      </c>
      <c r="H2707" s="2">
        <v>121.11481814493899</v>
      </c>
      <c r="I2707" s="2">
        <v>142.70231469621399</v>
      </c>
      <c r="J2707" s="2">
        <v>293.57159849070001</v>
      </c>
      <c r="K2707" s="2">
        <v>303.35979466049002</v>
      </c>
    </row>
    <row r="2708" spans="1:11" x14ac:dyDescent="0.25">
      <c r="A2708" s="2">
        <v>744.39058765901905</v>
      </c>
      <c r="B2708" s="2">
        <v>53.045400000000001</v>
      </c>
      <c r="C2708" s="2">
        <v>179.16841259670699</v>
      </c>
      <c r="D2708" s="2">
        <v>398.10697137564199</v>
      </c>
      <c r="E2708" s="2">
        <v>572.07636636902703</v>
      </c>
      <c r="G2708" s="2">
        <v>30.0585722626628</v>
      </c>
      <c r="H2708" s="2">
        <v>91.425155689050897</v>
      </c>
      <c r="I2708" s="2">
        <v>115.852822719378</v>
      </c>
      <c r="J2708" s="2">
        <v>254.11028833128501</v>
      </c>
      <c r="K2708" s="2">
        <v>227.04530470524799</v>
      </c>
    </row>
    <row r="2709" spans="1:11" x14ac:dyDescent="0.25">
      <c r="A2709" s="2">
        <v>138.27718161803</v>
      </c>
      <c r="B2709" s="2">
        <v>28.271599999999999</v>
      </c>
      <c r="C2709" s="2">
        <v>140.586305441447</v>
      </c>
      <c r="D2709" s="2">
        <v>325.72611620821198</v>
      </c>
      <c r="E2709" s="2">
        <v>493.76150896204899</v>
      </c>
      <c r="G2709" s="2">
        <v>0.40138857650370502</v>
      </c>
      <c r="H2709" s="2">
        <v>89.2711745847554</v>
      </c>
      <c r="I2709" s="2">
        <v>139.75470257036201</v>
      </c>
      <c r="J2709" s="2">
        <v>241.60791393183101</v>
      </c>
      <c r="K2709" s="2">
        <v>280.18810861379501</v>
      </c>
    </row>
    <row r="2710" spans="1:11" x14ac:dyDescent="0.25">
      <c r="A2710" s="2">
        <v>45.349136496809201</v>
      </c>
      <c r="B2710" s="2">
        <v>109.899</v>
      </c>
      <c r="C2710" s="2">
        <v>293.16700313562802</v>
      </c>
      <c r="D2710" s="2">
        <v>221.61238154680299</v>
      </c>
      <c r="E2710" s="2">
        <v>421.34458711499298</v>
      </c>
      <c r="G2710" s="2">
        <v>38.572116129253303</v>
      </c>
      <c r="H2710" s="2">
        <v>75.362497308990697</v>
      </c>
      <c r="I2710" s="2">
        <v>97.019248458840806</v>
      </c>
      <c r="J2710" s="2">
        <v>274.73580202832801</v>
      </c>
      <c r="K2710" s="2">
        <v>391.62953802607501</v>
      </c>
    </row>
    <row r="2711" spans="1:11" x14ac:dyDescent="0.25">
      <c r="A2711" s="2">
        <v>86.705220106661599</v>
      </c>
      <c r="B2711" s="2">
        <v>45.049700000000001</v>
      </c>
      <c r="C2711" s="2">
        <v>1136.9841377632099</v>
      </c>
      <c r="D2711" s="2">
        <v>279.55524226372802</v>
      </c>
      <c r="E2711" s="2">
        <v>586.251328365164</v>
      </c>
      <c r="G2711" s="2">
        <v>15.2944569034922</v>
      </c>
      <c r="H2711" s="2">
        <v>28.7468693390861</v>
      </c>
      <c r="I2711" s="2">
        <v>141.11296195951101</v>
      </c>
      <c r="J2711" s="2">
        <v>260.092827966436</v>
      </c>
      <c r="K2711" s="2">
        <v>365.64593662493502</v>
      </c>
    </row>
    <row r="2712" spans="1:11" x14ac:dyDescent="0.25">
      <c r="A2712" s="2">
        <v>199.94296045281899</v>
      </c>
      <c r="B2712" s="2">
        <v>93.249700000000004</v>
      </c>
      <c r="C2712" s="2">
        <v>149.00793951808001</v>
      </c>
      <c r="D2712" s="2">
        <v>193.95439121268899</v>
      </c>
      <c r="E2712" s="2">
        <v>360.59375728963499</v>
      </c>
      <c r="G2712" s="2">
        <v>21.586377095351299</v>
      </c>
      <c r="H2712" s="2">
        <v>63.288681158498498</v>
      </c>
      <c r="I2712" s="2">
        <v>144.503735025135</v>
      </c>
      <c r="J2712" s="2">
        <v>241.375684482976</v>
      </c>
      <c r="K2712" s="2">
        <v>332.04319831214298</v>
      </c>
    </row>
    <row r="2713" spans="1:11" x14ac:dyDescent="0.25">
      <c r="A2713" s="2">
        <v>35.648708892574</v>
      </c>
      <c r="B2713" s="2">
        <v>88.028499999999994</v>
      </c>
      <c r="C2713" s="2">
        <v>121.791438642263</v>
      </c>
      <c r="D2713" s="2">
        <v>480.30869681457102</v>
      </c>
      <c r="E2713" s="2">
        <v>325.16061734550902</v>
      </c>
      <c r="G2713" s="2">
        <v>7.7463553975194804E-2</v>
      </c>
      <c r="H2713" s="2">
        <v>36.360592021354996</v>
      </c>
      <c r="I2713" s="2">
        <v>87.379876548994503</v>
      </c>
      <c r="J2713" s="2">
        <v>223.66728352569001</v>
      </c>
      <c r="K2713" s="2">
        <v>181.42143107075501</v>
      </c>
    </row>
    <row r="2714" spans="1:11" x14ac:dyDescent="0.25">
      <c r="A2714" s="2">
        <v>77.906966421400099</v>
      </c>
      <c r="B2714" s="2">
        <v>133.80500000000001</v>
      </c>
      <c r="C2714" s="2">
        <v>167.70108590581199</v>
      </c>
      <c r="D2714" s="2">
        <v>257.97388358351202</v>
      </c>
      <c r="E2714" s="2">
        <v>454.08234787372601</v>
      </c>
      <c r="G2714" s="2">
        <v>27.5875215109076</v>
      </c>
      <c r="H2714" s="2">
        <v>85.919067775832204</v>
      </c>
      <c r="I2714" s="2">
        <v>134.90428912810799</v>
      </c>
      <c r="J2714" s="2">
        <v>227.694050548598</v>
      </c>
      <c r="K2714" s="2">
        <v>255.47774147592801</v>
      </c>
    </row>
    <row r="2715" spans="1:11" x14ac:dyDescent="0.25">
      <c r="A2715" s="2">
        <v>100.022468350141</v>
      </c>
      <c r="B2715" s="2">
        <v>135.56899999999999</v>
      </c>
      <c r="C2715" s="2">
        <v>158.787767793108</v>
      </c>
      <c r="D2715" s="2">
        <v>350.334293538596</v>
      </c>
      <c r="E2715" s="2">
        <v>484.68593474239202</v>
      </c>
      <c r="G2715" s="2">
        <v>0.56911728567084197</v>
      </c>
      <c r="H2715" s="2">
        <v>72.455897813203606</v>
      </c>
      <c r="I2715" s="2">
        <v>167.41324169590899</v>
      </c>
      <c r="J2715" s="2">
        <v>244.03454081714099</v>
      </c>
      <c r="K2715" s="2">
        <v>344.40840649181303</v>
      </c>
    </row>
    <row r="2716" spans="1:11" x14ac:dyDescent="0.25">
      <c r="A2716" s="2">
        <v>61.631750466930797</v>
      </c>
      <c r="B2716" s="2">
        <v>47.953499999999998</v>
      </c>
      <c r="C2716" s="2">
        <v>180.33467487032701</v>
      </c>
      <c r="D2716" s="2">
        <v>212.143336613039</v>
      </c>
      <c r="E2716" s="2">
        <v>580.18184467805202</v>
      </c>
      <c r="G2716" s="2">
        <v>17.1083815900807</v>
      </c>
      <c r="H2716" s="2">
        <v>60.586249982037302</v>
      </c>
      <c r="I2716" s="2">
        <v>98.773615705700806</v>
      </c>
      <c r="J2716" s="2">
        <v>208.40092683024699</v>
      </c>
      <c r="K2716" s="2">
        <v>232.92831213308801</v>
      </c>
    </row>
    <row r="2717" spans="1:11" x14ac:dyDescent="0.25">
      <c r="A2717" s="2">
        <v>242.62761785670199</v>
      </c>
      <c r="B2717" s="2">
        <v>54.045699999999997</v>
      </c>
      <c r="C2717" s="2">
        <v>1648.0434055918099</v>
      </c>
      <c r="D2717" s="2">
        <v>305.42190904550398</v>
      </c>
      <c r="E2717" s="2">
        <v>246.372098583671</v>
      </c>
      <c r="G2717" s="2">
        <v>1.0058663717252501</v>
      </c>
      <c r="H2717" s="2">
        <v>32.1086678879876</v>
      </c>
      <c r="I2717" s="2">
        <v>116.575840951296</v>
      </c>
      <c r="J2717" s="2">
        <v>284.34175227954898</v>
      </c>
      <c r="K2717" s="2">
        <v>296.95686242327503</v>
      </c>
    </row>
    <row r="2718" spans="1:11" x14ac:dyDescent="0.25">
      <c r="A2718" s="2">
        <v>175.25259928684599</v>
      </c>
      <c r="B2718" s="2">
        <v>97.6096</v>
      </c>
      <c r="C2718" s="2">
        <v>227.17682864549201</v>
      </c>
      <c r="D2718" s="2">
        <v>284.01868957120303</v>
      </c>
      <c r="E2718" s="2">
        <v>317.21632004986702</v>
      </c>
      <c r="G2718" s="2">
        <v>61.5098812207425</v>
      </c>
      <c r="H2718" s="2">
        <v>72.213105751966495</v>
      </c>
      <c r="I2718" s="2">
        <v>167.36715112106799</v>
      </c>
      <c r="J2718" s="2">
        <v>248.41901857405901</v>
      </c>
      <c r="K2718" s="2">
        <v>287.28015882085498</v>
      </c>
    </row>
    <row r="2719" spans="1:11" x14ac:dyDescent="0.25">
      <c r="A2719" s="2">
        <v>122.77084258636199</v>
      </c>
      <c r="B2719" s="2">
        <v>49.192900000000002</v>
      </c>
      <c r="C2719" s="2">
        <v>178.105145359988</v>
      </c>
      <c r="D2719" s="2">
        <v>160.79665419260999</v>
      </c>
      <c r="E2719" s="2">
        <v>479.757524986004</v>
      </c>
      <c r="G2719" s="2">
        <v>0.38167514358403698</v>
      </c>
      <c r="H2719" s="2">
        <v>75.150396984497405</v>
      </c>
      <c r="I2719" s="2">
        <v>120.908003511551</v>
      </c>
      <c r="J2719" s="2">
        <v>305.75562370754699</v>
      </c>
      <c r="K2719" s="2">
        <v>263.18976296621599</v>
      </c>
    </row>
    <row r="2720" spans="1:11" x14ac:dyDescent="0.25">
      <c r="A2720" s="2">
        <v>53.627270180284697</v>
      </c>
      <c r="B2720" s="2">
        <v>45.138800000000003</v>
      </c>
      <c r="C2720" s="2">
        <v>118.947478651998</v>
      </c>
      <c r="D2720" s="2">
        <v>166.72577978325</v>
      </c>
      <c r="E2720" s="2">
        <v>276.23741453509399</v>
      </c>
      <c r="G2720" s="2">
        <v>6.2730015544375304</v>
      </c>
      <c r="H2720" s="2">
        <v>82.460899085139104</v>
      </c>
      <c r="I2720" s="2">
        <v>152.27159631216199</v>
      </c>
      <c r="J2720" s="2">
        <v>244.65375343710099</v>
      </c>
      <c r="K2720" s="2">
        <v>223.39004547431199</v>
      </c>
    </row>
    <row r="2721" spans="1:11" x14ac:dyDescent="0.25">
      <c r="A2721" s="2">
        <v>34.337609961150598</v>
      </c>
      <c r="B2721" s="2">
        <v>173.61099999999999</v>
      </c>
      <c r="C2721" s="2">
        <v>224.36657160668301</v>
      </c>
      <c r="D2721" s="2">
        <v>545.34932023841395</v>
      </c>
      <c r="E2721" s="2">
        <v>409.86243931955499</v>
      </c>
      <c r="G2721" s="2">
        <v>1.2458332868453601</v>
      </c>
      <c r="H2721" s="2">
        <v>75.158140220806303</v>
      </c>
      <c r="I2721" s="2">
        <v>96.666127256250107</v>
      </c>
      <c r="J2721" s="2">
        <v>217.06786819919901</v>
      </c>
      <c r="K2721" s="2">
        <v>351.79438229688401</v>
      </c>
    </row>
    <row r="2722" spans="1:11" x14ac:dyDescent="0.25">
      <c r="A2722" s="2">
        <v>31.269091146327298</v>
      </c>
      <c r="B2722" s="2">
        <v>33.081099999999999</v>
      </c>
      <c r="C2722" s="2">
        <v>110.317176168888</v>
      </c>
      <c r="D2722" s="2">
        <v>207.47535597533101</v>
      </c>
      <c r="E2722" s="2">
        <v>311.93708008460698</v>
      </c>
      <c r="G2722" s="2">
        <v>52.013811101888201</v>
      </c>
      <c r="H2722" s="2">
        <v>49.643118991019101</v>
      </c>
      <c r="I2722" s="2">
        <v>91.2823973434556</v>
      </c>
      <c r="J2722" s="2">
        <v>240.20397139154301</v>
      </c>
      <c r="K2722" s="2">
        <v>252.35812561166699</v>
      </c>
    </row>
    <row r="2723" spans="1:11" x14ac:dyDescent="0.25">
      <c r="A2723" s="2">
        <v>66.2715285799692</v>
      </c>
      <c r="B2723" s="2">
        <v>53.272599999999997</v>
      </c>
      <c r="C2723" s="2">
        <v>362.82507193303002</v>
      </c>
      <c r="D2723" s="2">
        <v>185.175751085093</v>
      </c>
      <c r="E2723" s="2">
        <v>518.83202321413501</v>
      </c>
      <c r="G2723" s="2">
        <v>0.30985126182915801</v>
      </c>
      <c r="H2723" s="2">
        <v>64.941706927628999</v>
      </c>
      <c r="I2723" s="2">
        <v>104.803708601471</v>
      </c>
      <c r="J2723" s="2">
        <v>287.10854707844499</v>
      </c>
      <c r="K2723" s="2">
        <v>210.28478145715101</v>
      </c>
    </row>
    <row r="2724" spans="1:11" x14ac:dyDescent="0.25">
      <c r="A2724" s="2">
        <v>269.18326222704599</v>
      </c>
      <c r="B2724" s="2">
        <v>27.082999999999998</v>
      </c>
      <c r="C2724" s="2">
        <v>165.956855624909</v>
      </c>
      <c r="D2724" s="2">
        <v>303.29175555497801</v>
      </c>
      <c r="E2724" s="2">
        <v>192.77591446163299</v>
      </c>
      <c r="G2724" s="2">
        <v>38.265443807721098</v>
      </c>
      <c r="H2724" s="2">
        <v>33.3382247388991</v>
      </c>
      <c r="I2724" s="2">
        <v>113.457442593843</v>
      </c>
      <c r="J2724" s="2">
        <v>252.64787181839301</v>
      </c>
      <c r="K2724" s="2">
        <v>282.70824905055798</v>
      </c>
    </row>
    <row r="2725" spans="1:11" x14ac:dyDescent="0.25">
      <c r="A2725" s="2">
        <v>56.082504468162</v>
      </c>
      <c r="B2725" s="2">
        <v>110.97799999999999</v>
      </c>
      <c r="C2725" s="2">
        <v>101.419536867144</v>
      </c>
      <c r="D2725" s="2">
        <v>196.88343912868601</v>
      </c>
      <c r="E2725" s="2">
        <v>296.38460312610698</v>
      </c>
      <c r="G2725" s="2">
        <v>5.8766815022794203</v>
      </c>
      <c r="H2725" s="2">
        <v>89.196678438920998</v>
      </c>
      <c r="I2725" s="2">
        <v>95.995594353015207</v>
      </c>
      <c r="J2725" s="2">
        <v>206.31346374563799</v>
      </c>
      <c r="K2725" s="2">
        <v>359.24312184397297</v>
      </c>
    </row>
    <row r="2726" spans="1:11" x14ac:dyDescent="0.25">
      <c r="A2726" s="2">
        <v>85.415316544739895</v>
      </c>
      <c r="B2726" s="2">
        <v>66.403300000000002</v>
      </c>
      <c r="C2726" s="2">
        <v>175.86453184715501</v>
      </c>
      <c r="D2726" s="2">
        <v>324.05334350407298</v>
      </c>
      <c r="E2726" s="2">
        <v>771.102652827013</v>
      </c>
      <c r="G2726" s="2">
        <v>4.60497317203217</v>
      </c>
      <c r="H2726" s="2">
        <v>114.010424949686</v>
      </c>
      <c r="I2726" s="2">
        <v>90.158386933684696</v>
      </c>
      <c r="J2726" s="2">
        <v>281.773778505623</v>
      </c>
      <c r="K2726" s="2">
        <v>288.40429701440701</v>
      </c>
    </row>
    <row r="2727" spans="1:11" x14ac:dyDescent="0.25">
      <c r="A2727" s="2">
        <v>99.780529654770703</v>
      </c>
      <c r="B2727" s="2">
        <v>88.796099999999996</v>
      </c>
      <c r="C2727" s="2">
        <v>122.974556115772</v>
      </c>
      <c r="D2727" s="2">
        <v>490.94149716333101</v>
      </c>
      <c r="E2727" s="2">
        <v>354.436595576814</v>
      </c>
      <c r="G2727" s="2">
        <v>21.132030316245299</v>
      </c>
      <c r="H2727" s="2">
        <v>63.676183960464797</v>
      </c>
      <c r="I2727" s="2">
        <v>56.450419660715603</v>
      </c>
      <c r="J2727" s="2">
        <v>292.15169013477799</v>
      </c>
      <c r="K2727" s="2">
        <v>263.38983637660903</v>
      </c>
    </row>
    <row r="2728" spans="1:11" x14ac:dyDescent="0.25">
      <c r="A2728" s="2">
        <v>125.86235588426899</v>
      </c>
      <c r="B2728" s="2">
        <v>95.954300000000003</v>
      </c>
      <c r="C2728" s="2">
        <v>139.09049285835101</v>
      </c>
      <c r="D2728" s="2">
        <v>198.48045422250601</v>
      </c>
      <c r="E2728" s="2">
        <v>252.08099701034001</v>
      </c>
      <c r="G2728" s="2">
        <v>9.8150997342456403</v>
      </c>
      <c r="H2728" s="2">
        <v>65.559241275971303</v>
      </c>
      <c r="I2728" s="2">
        <v>59.606351805941401</v>
      </c>
      <c r="J2728" s="2">
        <v>228.36040120758099</v>
      </c>
      <c r="K2728" s="2">
        <v>256.98853798570099</v>
      </c>
    </row>
    <row r="2729" spans="1:11" x14ac:dyDescent="0.25">
      <c r="A2729" s="2">
        <v>70.744488853493806</v>
      </c>
      <c r="B2729" s="2">
        <v>43.485599999999998</v>
      </c>
      <c r="C2729" s="2">
        <v>289.78412782555</v>
      </c>
      <c r="D2729" s="2">
        <v>220.858986758952</v>
      </c>
      <c r="E2729" s="2">
        <v>463.86551774576799</v>
      </c>
      <c r="G2729" s="2">
        <v>24.0033488096526</v>
      </c>
      <c r="H2729" s="2">
        <v>46.515568648196798</v>
      </c>
      <c r="I2729" s="2">
        <v>100.051470010836</v>
      </c>
      <c r="J2729" s="2">
        <v>170.95128957554601</v>
      </c>
      <c r="K2729" s="2">
        <v>297.17881192789798</v>
      </c>
    </row>
    <row r="2730" spans="1:11" x14ac:dyDescent="0.25">
      <c r="A2730" s="2">
        <v>37.949559554611298</v>
      </c>
      <c r="B2730" s="2">
        <v>32.494999999999997</v>
      </c>
      <c r="C2730" s="2">
        <v>112.82191238550899</v>
      </c>
      <c r="D2730" s="2">
        <v>137.41573474394801</v>
      </c>
      <c r="E2730" s="2">
        <v>318.390400654308</v>
      </c>
      <c r="G2730" s="2">
        <v>28.5081840250852</v>
      </c>
      <c r="H2730" s="2">
        <v>34.463945077217197</v>
      </c>
      <c r="I2730" s="2">
        <v>145.79595492482301</v>
      </c>
      <c r="J2730" s="2">
        <v>202.992060204967</v>
      </c>
      <c r="K2730" s="2">
        <v>308.983172279629</v>
      </c>
    </row>
    <row r="2731" spans="1:11" x14ac:dyDescent="0.25">
      <c r="A2731" s="2">
        <v>84.9797460131241</v>
      </c>
      <c r="B2731" s="2">
        <v>92.507800000000003</v>
      </c>
      <c r="C2731" s="2">
        <v>136.62750469329799</v>
      </c>
      <c r="D2731" s="2">
        <v>189.719646610073</v>
      </c>
      <c r="E2731" s="2">
        <v>142.361210467777</v>
      </c>
      <c r="G2731" s="2">
        <v>121.36614381350201</v>
      </c>
      <c r="H2731" s="2">
        <v>36.577265060806198</v>
      </c>
      <c r="I2731" s="2">
        <v>129.72326750572</v>
      </c>
      <c r="J2731" s="2">
        <v>302.194626292213</v>
      </c>
      <c r="K2731" s="2">
        <v>243.58914362475599</v>
      </c>
    </row>
    <row r="2732" spans="1:11" x14ac:dyDescent="0.25">
      <c r="A2732" s="2">
        <v>47.998327420146602</v>
      </c>
      <c r="B2732" s="2">
        <v>40.380499999999998</v>
      </c>
      <c r="C2732" s="2">
        <v>253.262563812341</v>
      </c>
      <c r="D2732" s="2">
        <v>181.43909051505</v>
      </c>
      <c r="E2732" s="2">
        <v>503.92016150851799</v>
      </c>
      <c r="G2732" s="2">
        <v>0.36215191049550499</v>
      </c>
      <c r="H2732" s="2">
        <v>43.713144079171997</v>
      </c>
      <c r="I2732" s="2">
        <v>92.080957620218001</v>
      </c>
      <c r="J2732" s="2">
        <v>233.73142002336601</v>
      </c>
      <c r="K2732" s="2">
        <v>308.526530863885</v>
      </c>
    </row>
    <row r="2733" spans="1:11" x14ac:dyDescent="0.25">
      <c r="A2733" s="2">
        <v>143.00506286164401</v>
      </c>
      <c r="B2733" s="2">
        <v>45.875799999999998</v>
      </c>
      <c r="C2733" s="2">
        <v>159.06171543105901</v>
      </c>
      <c r="D2733" s="2">
        <v>428.62597403421398</v>
      </c>
      <c r="E2733" s="2">
        <v>360.82633770698499</v>
      </c>
      <c r="G2733" s="2">
        <v>9.24685335772721E-3</v>
      </c>
      <c r="H2733" s="2">
        <v>38.150783705103002</v>
      </c>
      <c r="I2733" s="2">
        <v>93.233910276532001</v>
      </c>
      <c r="J2733" s="2">
        <v>242.44635199382901</v>
      </c>
      <c r="K2733" s="2">
        <v>243.93231595193899</v>
      </c>
    </row>
    <row r="2734" spans="1:11" x14ac:dyDescent="0.25">
      <c r="A2734" s="2">
        <v>497.48219283351699</v>
      </c>
      <c r="B2734" s="2">
        <v>64.233800000000002</v>
      </c>
      <c r="C2734" s="2">
        <v>150.51777242847101</v>
      </c>
      <c r="D2734" s="2">
        <v>363.64763214346698</v>
      </c>
      <c r="E2734" s="2">
        <v>144.888786258576</v>
      </c>
      <c r="G2734" s="2">
        <v>7.7353272515705701E-2</v>
      </c>
      <c r="H2734" s="2">
        <v>35.697343617717301</v>
      </c>
      <c r="I2734" s="2">
        <v>151.430115989412</v>
      </c>
      <c r="J2734" s="2">
        <v>203.634238354861</v>
      </c>
      <c r="K2734" s="2">
        <v>295.08809360958799</v>
      </c>
    </row>
    <row r="2735" spans="1:11" x14ac:dyDescent="0.25">
      <c r="A2735" s="2">
        <v>72.968369930540305</v>
      </c>
      <c r="B2735" s="2">
        <v>54.786999999999999</v>
      </c>
      <c r="C2735" s="2">
        <v>101.12194354326201</v>
      </c>
      <c r="D2735" s="2">
        <v>214.452929167478</v>
      </c>
      <c r="E2735" s="2">
        <v>318.41107626459302</v>
      </c>
      <c r="G2735" s="2">
        <v>14.6027614844621</v>
      </c>
      <c r="H2735" s="2">
        <v>27.6457983868853</v>
      </c>
      <c r="I2735" s="2">
        <v>167.76490421347401</v>
      </c>
      <c r="J2735" s="2">
        <v>199.24615399166899</v>
      </c>
      <c r="K2735" s="2">
        <v>281.96130847361701</v>
      </c>
    </row>
    <row r="2736" spans="1:11" x14ac:dyDescent="0.25">
      <c r="A2736" s="2">
        <v>37.168514276740197</v>
      </c>
      <c r="B2736" s="2">
        <v>133.63200000000001</v>
      </c>
      <c r="C2736" s="2">
        <v>218.216407967225</v>
      </c>
      <c r="D2736" s="2">
        <v>302.321633611636</v>
      </c>
      <c r="E2736" s="2">
        <v>293.15767942898799</v>
      </c>
      <c r="G2736" s="2">
        <v>20.256997256277501</v>
      </c>
      <c r="H2736" s="2">
        <v>50.166435996574599</v>
      </c>
      <c r="I2736" s="2">
        <v>114.61125659964</v>
      </c>
      <c r="J2736" s="2">
        <v>272.80967629328302</v>
      </c>
      <c r="K2736" s="2">
        <v>342.23593251840998</v>
      </c>
    </row>
    <row r="2737" spans="1:11" x14ac:dyDescent="0.25">
      <c r="A2737" s="2">
        <v>179.07702846783801</v>
      </c>
      <c r="B2737" s="2">
        <v>74.224599999999995</v>
      </c>
      <c r="C2737" s="2">
        <v>144.264559277416</v>
      </c>
      <c r="D2737" s="2">
        <v>312.89123754560302</v>
      </c>
      <c r="E2737" s="2">
        <v>227.82438067744201</v>
      </c>
      <c r="G2737" s="2">
        <v>9.8102373332718193E-3</v>
      </c>
      <c r="H2737" s="2">
        <v>86.053051673254103</v>
      </c>
      <c r="I2737" s="2">
        <v>106.461383775988</v>
      </c>
      <c r="J2737" s="2">
        <v>225.52903843671001</v>
      </c>
      <c r="K2737" s="2">
        <v>299.63868016123001</v>
      </c>
    </row>
    <row r="2738" spans="1:11" x14ac:dyDescent="0.25">
      <c r="A2738" s="2">
        <v>99.938408317297302</v>
      </c>
      <c r="B2738" s="2">
        <v>43.859400000000001</v>
      </c>
      <c r="C2738" s="2">
        <v>136.86721171306601</v>
      </c>
      <c r="D2738" s="2">
        <v>663.69478774967195</v>
      </c>
      <c r="E2738" s="2">
        <v>286.07485417929598</v>
      </c>
      <c r="G2738" s="2">
        <v>1.1232492820649</v>
      </c>
      <c r="H2738" s="2">
        <v>90.415951458713494</v>
      </c>
      <c r="I2738" s="2">
        <v>134.59721656841501</v>
      </c>
      <c r="J2738" s="2">
        <v>252.79442918673101</v>
      </c>
      <c r="K2738" s="2">
        <v>275.864696134393</v>
      </c>
    </row>
    <row r="2739" spans="1:11" x14ac:dyDescent="0.25">
      <c r="A2739" s="2">
        <v>191.16893711190599</v>
      </c>
      <c r="B2739" s="2">
        <v>379.601</v>
      </c>
      <c r="C2739" s="2">
        <v>182.941508674631</v>
      </c>
      <c r="D2739" s="2">
        <v>244.50953046608501</v>
      </c>
      <c r="E2739" s="2">
        <v>820.82106858546399</v>
      </c>
      <c r="G2739" s="2">
        <v>41.0552300684191</v>
      </c>
      <c r="H2739" s="2">
        <v>63.088279557546102</v>
      </c>
      <c r="I2739" s="2">
        <v>131.32758093849</v>
      </c>
      <c r="J2739" s="2">
        <v>210.27315938100199</v>
      </c>
      <c r="K2739" s="2">
        <v>291.36664748825001</v>
      </c>
    </row>
    <row r="2740" spans="1:11" x14ac:dyDescent="0.25">
      <c r="A2740" s="2">
        <v>416.92871984552602</v>
      </c>
      <c r="B2740" s="2">
        <v>58.1783</v>
      </c>
      <c r="C2740" s="2">
        <v>165.54446084919499</v>
      </c>
      <c r="D2740" s="2">
        <v>257.93999326721598</v>
      </c>
      <c r="E2740" s="2">
        <v>375.46563158112298</v>
      </c>
      <c r="G2740" s="2">
        <v>65.565270081125107</v>
      </c>
      <c r="H2740" s="2">
        <v>100.863922599361</v>
      </c>
      <c r="I2740" s="2">
        <v>83.534022544680695</v>
      </c>
      <c r="J2740" s="2">
        <v>228.251843312755</v>
      </c>
      <c r="K2740" s="2">
        <v>254.62870265888</v>
      </c>
    </row>
    <row r="2741" spans="1:11" x14ac:dyDescent="0.25">
      <c r="A2741" s="2">
        <v>33.325349071250102</v>
      </c>
      <c r="B2741" s="2">
        <v>53.354199999999999</v>
      </c>
      <c r="C2741" s="2">
        <v>119.609934134162</v>
      </c>
      <c r="D2741" s="2">
        <v>1286.9457048899201</v>
      </c>
      <c r="E2741" s="2">
        <v>354.16147237252699</v>
      </c>
      <c r="G2741" s="2">
        <v>23.318468990234599</v>
      </c>
      <c r="H2741" s="2">
        <v>75.982080365098497</v>
      </c>
      <c r="I2741" s="2">
        <v>159.09565728196</v>
      </c>
      <c r="J2741" s="2">
        <v>211.48088761419001</v>
      </c>
      <c r="K2741" s="2">
        <v>335.80697139492599</v>
      </c>
    </row>
    <row r="2742" spans="1:11" x14ac:dyDescent="0.25">
      <c r="A2742" s="2">
        <v>299.79019600006501</v>
      </c>
      <c r="B2742" s="2">
        <v>269.84500000000003</v>
      </c>
      <c r="C2742" s="2">
        <v>214.99291477302501</v>
      </c>
      <c r="D2742" s="2">
        <v>306.53935844812401</v>
      </c>
      <c r="E2742" s="2">
        <v>308.111886939285</v>
      </c>
      <c r="G2742" s="2">
        <v>47.345251658434201</v>
      </c>
      <c r="H2742" s="2">
        <v>118.388434611574</v>
      </c>
      <c r="I2742" s="2">
        <v>89.218306713092502</v>
      </c>
      <c r="J2742" s="2">
        <v>256.72369948029501</v>
      </c>
      <c r="K2742" s="2">
        <v>318.54997094145602</v>
      </c>
    </row>
    <row r="2743" spans="1:11" x14ac:dyDescent="0.25">
      <c r="A2743" s="2">
        <v>300.83042759856897</v>
      </c>
      <c r="B2743" s="2">
        <v>134.34200000000001</v>
      </c>
      <c r="C2743" s="2">
        <v>131.87743771180101</v>
      </c>
      <c r="D2743" s="2">
        <v>429.16598928173801</v>
      </c>
      <c r="E2743" s="2">
        <v>295.36386433796901</v>
      </c>
      <c r="G2743" s="2">
        <v>7.9524886477876802</v>
      </c>
      <c r="H2743" s="2">
        <v>68.417554143875705</v>
      </c>
      <c r="I2743" s="2">
        <v>116.47659975259199</v>
      </c>
      <c r="J2743" s="2">
        <v>270.67020488344099</v>
      </c>
      <c r="K2743" s="2">
        <v>301.88503570291999</v>
      </c>
    </row>
    <row r="2744" spans="1:11" x14ac:dyDescent="0.25">
      <c r="A2744" s="2">
        <v>136.37638955257799</v>
      </c>
      <c r="B2744" s="2">
        <v>29.744800000000001</v>
      </c>
      <c r="C2744" s="2">
        <v>167.73848709671901</v>
      </c>
      <c r="D2744" s="2">
        <v>187.40699388114001</v>
      </c>
      <c r="E2744" s="2">
        <v>358.416644173485</v>
      </c>
      <c r="G2744" s="2">
        <v>4.6425471055351801</v>
      </c>
      <c r="H2744" s="2">
        <v>58.539392516289702</v>
      </c>
      <c r="I2744" s="2">
        <v>120.73485841177801</v>
      </c>
      <c r="J2744" s="2">
        <v>226.971595078706</v>
      </c>
      <c r="K2744" s="2">
        <v>322.91948826431502</v>
      </c>
    </row>
    <row r="2745" spans="1:11" x14ac:dyDescent="0.25">
      <c r="A2745" s="2">
        <v>103.93241905123099</v>
      </c>
      <c r="B2745" s="2">
        <v>111.75700000000001</v>
      </c>
      <c r="C2745" s="2">
        <v>178.607395319711</v>
      </c>
      <c r="D2745" s="2">
        <v>151.60539223860599</v>
      </c>
      <c r="E2745" s="2">
        <v>623.37874979066498</v>
      </c>
      <c r="G2745" s="2">
        <v>49.6745961251453</v>
      </c>
      <c r="H2745" s="2">
        <v>67.346262163171502</v>
      </c>
      <c r="I2745" s="2">
        <v>113.205861932849</v>
      </c>
      <c r="J2745" s="2">
        <v>281.39285052567698</v>
      </c>
      <c r="K2745" s="2">
        <v>283.947333573283</v>
      </c>
    </row>
    <row r="2746" spans="1:11" x14ac:dyDescent="0.25">
      <c r="A2746" s="2">
        <v>163.62736157885601</v>
      </c>
      <c r="B2746" s="2">
        <v>45.645899999999997</v>
      </c>
      <c r="C2746" s="2">
        <v>103.238199848192</v>
      </c>
      <c r="D2746" s="2">
        <v>192.98767338641301</v>
      </c>
      <c r="E2746" s="2">
        <v>237.14654079186499</v>
      </c>
      <c r="G2746" s="2">
        <v>8.6576281217069209</v>
      </c>
      <c r="H2746" s="2">
        <v>65.705854339073696</v>
      </c>
      <c r="I2746" s="2">
        <v>90.305994098898097</v>
      </c>
      <c r="J2746" s="2">
        <v>190.99009917490099</v>
      </c>
      <c r="K2746" s="2">
        <v>309.90867121128099</v>
      </c>
    </row>
    <row r="2747" spans="1:11" x14ac:dyDescent="0.25">
      <c r="A2747" s="2">
        <v>217.27183557141001</v>
      </c>
      <c r="B2747" s="2">
        <v>64.680700000000002</v>
      </c>
      <c r="C2747" s="2">
        <v>225.376101791851</v>
      </c>
      <c r="D2747" s="2">
        <v>346.87094083525602</v>
      </c>
      <c r="E2747" s="2">
        <v>504.37398109844202</v>
      </c>
      <c r="G2747" s="2">
        <v>89.798289713767304</v>
      </c>
      <c r="H2747" s="2">
        <v>89.0481582392663</v>
      </c>
      <c r="I2747" s="2">
        <v>104.82535831039399</v>
      </c>
      <c r="J2747" s="2">
        <v>242.105480235069</v>
      </c>
      <c r="K2747" s="2">
        <v>313.61096926250701</v>
      </c>
    </row>
    <row r="2748" spans="1:11" x14ac:dyDescent="0.25">
      <c r="A2748" s="2">
        <v>52.053420976648198</v>
      </c>
      <c r="B2748" s="2">
        <v>70.933499999999995</v>
      </c>
      <c r="C2748" s="2">
        <v>152.880331936727</v>
      </c>
      <c r="D2748" s="2">
        <v>279.54101801819701</v>
      </c>
      <c r="E2748" s="2">
        <v>315.61827922165497</v>
      </c>
      <c r="G2748" s="2">
        <v>1.74341101687574</v>
      </c>
      <c r="H2748" s="2">
        <v>151.33400048800101</v>
      </c>
      <c r="I2748" s="2">
        <v>118.233912013267</v>
      </c>
      <c r="J2748" s="2">
        <v>275.63533940911202</v>
      </c>
      <c r="K2748" s="2">
        <v>345.29609003879898</v>
      </c>
    </row>
    <row r="2749" spans="1:11" x14ac:dyDescent="0.25">
      <c r="A2749" s="2">
        <v>431.11214235883</v>
      </c>
      <c r="B2749" s="2">
        <v>51.676600000000001</v>
      </c>
      <c r="C2749" s="2">
        <v>126.088610907494</v>
      </c>
      <c r="D2749" s="2">
        <v>230.76944949740701</v>
      </c>
      <c r="E2749" s="2">
        <v>320.054399032601</v>
      </c>
      <c r="G2749" s="2">
        <v>25.798557960013401</v>
      </c>
      <c r="H2749" s="2">
        <v>77.069299563559198</v>
      </c>
      <c r="I2749" s="2">
        <v>112.212140126026</v>
      </c>
      <c r="J2749" s="2">
        <v>253.895616430789</v>
      </c>
      <c r="K2749" s="2">
        <v>356.60645277150201</v>
      </c>
    </row>
    <row r="2750" spans="1:11" x14ac:dyDescent="0.25">
      <c r="A2750" s="2">
        <v>49.075433539193199</v>
      </c>
      <c r="B2750" s="2">
        <v>142.33099999999999</v>
      </c>
      <c r="C2750" s="2">
        <v>104.419670488408</v>
      </c>
      <c r="D2750" s="2">
        <v>301.15944384430298</v>
      </c>
      <c r="E2750" s="2">
        <v>474.59724866756301</v>
      </c>
      <c r="G2750" s="2">
        <v>12.698639001520201</v>
      </c>
      <c r="H2750" s="2">
        <v>91.636158659419905</v>
      </c>
      <c r="I2750" s="2">
        <v>173.075072008745</v>
      </c>
      <c r="J2750" s="2">
        <v>201.70282875187601</v>
      </c>
      <c r="K2750" s="2">
        <v>303.44012034733998</v>
      </c>
    </row>
    <row r="2751" spans="1:11" x14ac:dyDescent="0.25">
      <c r="A2751" s="2">
        <v>111.123450857528</v>
      </c>
      <c r="B2751" s="2">
        <v>39.947299999999998</v>
      </c>
      <c r="C2751" s="2">
        <v>270.33490305878098</v>
      </c>
      <c r="D2751" s="2">
        <v>208.217169294565</v>
      </c>
      <c r="E2751" s="2">
        <v>708.75546519279703</v>
      </c>
      <c r="G2751" s="2">
        <v>26.291745880344301</v>
      </c>
      <c r="H2751" s="2">
        <v>13.1027102395391</v>
      </c>
      <c r="I2751" s="2">
        <v>151.41175559292299</v>
      </c>
      <c r="J2751" s="2">
        <v>259.42098416201702</v>
      </c>
      <c r="K2751" s="2">
        <v>351.324703123848</v>
      </c>
    </row>
    <row r="2752" spans="1:11" x14ac:dyDescent="0.25">
      <c r="A2752" s="2">
        <v>175.712349293514</v>
      </c>
      <c r="B2752" s="2">
        <v>122.28700000000001</v>
      </c>
      <c r="C2752" s="2">
        <v>326.65830995923102</v>
      </c>
      <c r="D2752" s="2">
        <v>895.41346211281405</v>
      </c>
      <c r="E2752" s="2">
        <v>493.29144248688198</v>
      </c>
      <c r="G2752" s="2">
        <v>34.026518885401103</v>
      </c>
      <c r="H2752" s="2">
        <v>42.1558213805801</v>
      </c>
      <c r="I2752" s="2">
        <v>121.500878826498</v>
      </c>
      <c r="J2752" s="2">
        <v>284.886343507096</v>
      </c>
      <c r="K2752" s="2">
        <v>354.03445552138101</v>
      </c>
    </row>
    <row r="2753" spans="1:11" x14ac:dyDescent="0.25">
      <c r="A2753" s="2">
        <v>832.75008805485004</v>
      </c>
      <c r="B2753" s="2">
        <v>42.560299999999998</v>
      </c>
      <c r="C2753" s="2">
        <v>179.267389916593</v>
      </c>
      <c r="D2753" s="2">
        <v>337.288943505357</v>
      </c>
      <c r="E2753" s="2">
        <v>371.89477390643799</v>
      </c>
      <c r="G2753" s="2">
        <v>120.26570571990899</v>
      </c>
      <c r="H2753" s="2">
        <v>45.497119831305497</v>
      </c>
      <c r="I2753" s="2">
        <v>136.66112229568299</v>
      </c>
      <c r="J2753" s="2">
        <v>264.225286385044</v>
      </c>
      <c r="K2753" s="2">
        <v>267.53394720832898</v>
      </c>
    </row>
    <row r="2754" spans="1:11" x14ac:dyDescent="0.25">
      <c r="A2754" s="2">
        <v>78.569802577351993</v>
      </c>
      <c r="B2754" s="2">
        <v>36.904899999999998</v>
      </c>
      <c r="C2754" s="2">
        <v>311.32086174409898</v>
      </c>
      <c r="D2754" s="2">
        <v>325.82363742612301</v>
      </c>
      <c r="E2754" s="2">
        <v>355.44152999247399</v>
      </c>
      <c r="G2754" s="2">
        <v>81.162642430951095</v>
      </c>
      <c r="H2754" s="2">
        <v>56.935070081760202</v>
      </c>
      <c r="I2754" s="2">
        <v>97.880544521486897</v>
      </c>
      <c r="J2754" s="2">
        <v>217.421249914914</v>
      </c>
      <c r="K2754" s="2">
        <v>371.74098166373699</v>
      </c>
    </row>
    <row r="2755" spans="1:11" x14ac:dyDescent="0.25">
      <c r="A2755" s="2">
        <v>44.428087131530397</v>
      </c>
      <c r="B2755" s="2">
        <v>150.738</v>
      </c>
      <c r="C2755" s="2">
        <v>99.171524839607898</v>
      </c>
      <c r="D2755" s="2">
        <v>263.26087587692399</v>
      </c>
      <c r="E2755" s="2">
        <v>295.96114895535902</v>
      </c>
      <c r="G2755" s="2">
        <v>53.923379400870601</v>
      </c>
      <c r="H2755" s="2">
        <v>48.627840978160499</v>
      </c>
      <c r="I2755" s="2">
        <v>130.85129102434601</v>
      </c>
      <c r="J2755" s="2">
        <v>232.85582759603801</v>
      </c>
      <c r="K2755" s="2">
        <v>311.09207726180802</v>
      </c>
    </row>
    <row r="2756" spans="1:11" x14ac:dyDescent="0.25">
      <c r="A2756" s="2">
        <v>71.9755262253056</v>
      </c>
      <c r="B2756" s="2">
        <v>235.6</v>
      </c>
      <c r="C2756" s="2">
        <v>146.38780857602501</v>
      </c>
      <c r="D2756" s="2">
        <v>153.913797624149</v>
      </c>
      <c r="E2756" s="2">
        <v>396.27500746103101</v>
      </c>
      <c r="G2756" s="2">
        <v>10.499802915482</v>
      </c>
      <c r="H2756" s="2">
        <v>71.691906451953599</v>
      </c>
      <c r="I2756" s="2">
        <v>133.97321308778501</v>
      </c>
      <c r="J2756" s="2">
        <v>196.31270597316299</v>
      </c>
      <c r="K2756" s="2">
        <v>318.14021796046097</v>
      </c>
    </row>
    <row r="2757" spans="1:11" x14ac:dyDescent="0.25">
      <c r="A2757" s="2">
        <v>401.47960908231403</v>
      </c>
      <c r="B2757" s="2">
        <v>51.918599999999998</v>
      </c>
      <c r="C2757" s="2">
        <v>143.94015933044099</v>
      </c>
      <c r="D2757" s="2">
        <v>241.876216482844</v>
      </c>
      <c r="E2757" s="2">
        <v>317.62018594806102</v>
      </c>
      <c r="G2757" s="2">
        <v>141.20171288415801</v>
      </c>
      <c r="H2757" s="2">
        <v>68.8372735003597</v>
      </c>
      <c r="I2757" s="2">
        <v>125.100768429456</v>
      </c>
      <c r="J2757" s="2">
        <v>226.739348279312</v>
      </c>
      <c r="K2757" s="2">
        <v>301.87915480329798</v>
      </c>
    </row>
    <row r="2758" spans="1:11" x14ac:dyDescent="0.25">
      <c r="A2758" s="2">
        <v>147.76509236444201</v>
      </c>
      <c r="B2758" s="2">
        <v>40.951500000000003</v>
      </c>
      <c r="C2758" s="2">
        <v>251.221016372143</v>
      </c>
      <c r="D2758" s="2">
        <v>729.19530944763005</v>
      </c>
      <c r="E2758" s="2">
        <v>167.17635254816301</v>
      </c>
      <c r="G2758" s="2">
        <v>82.170181830221907</v>
      </c>
      <c r="H2758" s="2">
        <v>71.737853701222406</v>
      </c>
      <c r="I2758" s="2">
        <v>135.67459153995</v>
      </c>
      <c r="J2758" s="2">
        <v>216.04920412786299</v>
      </c>
      <c r="K2758" s="2">
        <v>259.06959366323798</v>
      </c>
    </row>
    <row r="2759" spans="1:11" x14ac:dyDescent="0.25">
      <c r="A2759" s="2">
        <v>135.64686113243599</v>
      </c>
      <c r="B2759" s="2">
        <v>93.780100000000004</v>
      </c>
      <c r="C2759" s="2">
        <v>206.02502649686099</v>
      </c>
      <c r="D2759" s="2">
        <v>249.61616719211301</v>
      </c>
      <c r="E2759" s="2">
        <v>348.52298689556</v>
      </c>
      <c r="G2759" s="2">
        <v>6.1464779527614199E-2</v>
      </c>
      <c r="H2759" s="2">
        <v>57.444075713068102</v>
      </c>
      <c r="I2759" s="2">
        <v>58.785633828952598</v>
      </c>
      <c r="J2759" s="2">
        <v>230.85507490299599</v>
      </c>
      <c r="K2759" s="2">
        <v>196.464842206844</v>
      </c>
    </row>
    <row r="2760" spans="1:11" x14ac:dyDescent="0.25">
      <c r="A2760" s="2">
        <v>34.198661490819703</v>
      </c>
      <c r="B2760" s="2">
        <v>54.450699999999998</v>
      </c>
      <c r="C2760" s="2">
        <v>296.50063510116303</v>
      </c>
      <c r="D2760" s="2">
        <v>189.78781645933</v>
      </c>
      <c r="E2760" s="2">
        <v>494.04179276261601</v>
      </c>
      <c r="G2760" s="2">
        <v>16.340293695342201</v>
      </c>
      <c r="H2760" s="2">
        <v>77.578061155466202</v>
      </c>
      <c r="I2760" s="2">
        <v>99.296032805767695</v>
      </c>
      <c r="J2760" s="2">
        <v>159.289970854297</v>
      </c>
      <c r="K2760" s="2">
        <v>285.04475090423</v>
      </c>
    </row>
    <row r="2761" spans="1:11" x14ac:dyDescent="0.25">
      <c r="A2761" s="2">
        <v>47.858006717917903</v>
      </c>
      <c r="B2761" s="2">
        <v>64.678399999999996</v>
      </c>
      <c r="C2761" s="2">
        <v>125.860247762098</v>
      </c>
      <c r="D2761" s="2">
        <v>312.753876973822</v>
      </c>
      <c r="E2761" s="2">
        <v>272.99465851008398</v>
      </c>
      <c r="G2761" s="2">
        <v>0.607107545262485</v>
      </c>
      <c r="H2761" s="2">
        <v>83.680532505520503</v>
      </c>
      <c r="I2761" s="2">
        <v>70.509576517429295</v>
      </c>
      <c r="J2761" s="2">
        <v>207.40693600289501</v>
      </c>
      <c r="K2761" s="2">
        <v>247.153920589607</v>
      </c>
    </row>
    <row r="2762" spans="1:11" x14ac:dyDescent="0.25">
      <c r="A2762" s="2">
        <v>96.076227859052096</v>
      </c>
      <c r="B2762" s="2">
        <v>38.847200000000001</v>
      </c>
      <c r="C2762" s="2">
        <v>168.02260209331499</v>
      </c>
      <c r="D2762" s="2">
        <v>297.12848114722499</v>
      </c>
      <c r="E2762" s="2">
        <v>199.640988905922</v>
      </c>
      <c r="G2762" s="2">
        <v>27.658479740616102</v>
      </c>
      <c r="H2762" s="2">
        <v>62.559020598105903</v>
      </c>
      <c r="I2762" s="2">
        <v>135.690005952745</v>
      </c>
      <c r="J2762" s="2">
        <v>275.17653482220999</v>
      </c>
      <c r="K2762" s="2">
        <v>346.32175785999902</v>
      </c>
    </row>
    <row r="2763" spans="1:11" x14ac:dyDescent="0.25">
      <c r="A2763" s="2">
        <v>197.291541921434</v>
      </c>
      <c r="B2763" s="2">
        <v>109.652</v>
      </c>
      <c r="C2763" s="2">
        <v>90.040481312814805</v>
      </c>
      <c r="D2763" s="2">
        <v>250.95732854478101</v>
      </c>
      <c r="E2763" s="2">
        <v>318.10504179284999</v>
      </c>
      <c r="G2763" s="2">
        <v>0.67087146928149799</v>
      </c>
      <c r="H2763" s="2">
        <v>35.945352524223701</v>
      </c>
      <c r="I2763" s="2">
        <v>87.652705706432101</v>
      </c>
      <c r="J2763" s="2">
        <v>223.40182276442599</v>
      </c>
      <c r="K2763" s="2">
        <v>347.79490372972498</v>
      </c>
    </row>
    <row r="2764" spans="1:11" x14ac:dyDescent="0.25">
      <c r="A2764" s="2">
        <v>141.14952981371701</v>
      </c>
      <c r="B2764" s="2">
        <v>69.803700000000006</v>
      </c>
      <c r="C2764" s="2">
        <v>155.59215155126199</v>
      </c>
      <c r="D2764" s="2">
        <v>389.37190853616698</v>
      </c>
      <c r="E2764" s="2">
        <v>296.62677372436502</v>
      </c>
      <c r="G2764" s="2">
        <v>0.46013187729609301</v>
      </c>
      <c r="H2764" s="2">
        <v>97.439128236595906</v>
      </c>
      <c r="I2764" s="2">
        <v>64.072106025702695</v>
      </c>
      <c r="J2764" s="2">
        <v>265.15225841663698</v>
      </c>
      <c r="K2764" s="2">
        <v>331.93587849371301</v>
      </c>
    </row>
    <row r="2765" spans="1:11" x14ac:dyDescent="0.25">
      <c r="A2765" s="2">
        <v>67.591945936021304</v>
      </c>
      <c r="B2765" s="2">
        <v>54.241100000000003</v>
      </c>
      <c r="C2765" s="2">
        <v>172.35609237587099</v>
      </c>
      <c r="D2765" s="2">
        <v>243.435132538961</v>
      </c>
      <c r="E2765" s="2">
        <v>246.72147854085199</v>
      </c>
      <c r="G2765" s="2">
        <v>0.14062565453956499</v>
      </c>
      <c r="H2765" s="2">
        <v>70.695550486009495</v>
      </c>
      <c r="I2765" s="2">
        <v>129.74364000966801</v>
      </c>
      <c r="J2765" s="2">
        <v>228.549745574593</v>
      </c>
      <c r="K2765" s="2">
        <v>329.13200839146702</v>
      </c>
    </row>
    <row r="2766" spans="1:11" x14ac:dyDescent="0.25">
      <c r="A2766" s="2">
        <v>284.56521375246899</v>
      </c>
      <c r="B2766" s="2">
        <v>43.008000000000003</v>
      </c>
      <c r="C2766" s="2">
        <v>93.861739271992306</v>
      </c>
      <c r="D2766" s="2">
        <v>276.22359225890898</v>
      </c>
      <c r="E2766" s="2">
        <v>219.39222689818001</v>
      </c>
      <c r="G2766" s="2">
        <v>39.917659650457203</v>
      </c>
      <c r="H2766" s="2">
        <v>98.739631002354699</v>
      </c>
      <c r="I2766" s="2">
        <v>175.030529504849</v>
      </c>
      <c r="J2766" s="2">
        <v>242.21418521925801</v>
      </c>
      <c r="K2766" s="2">
        <v>311.81698126011599</v>
      </c>
    </row>
    <row r="2767" spans="1:11" x14ac:dyDescent="0.25">
      <c r="A2767" s="2">
        <v>175.182492849087</v>
      </c>
      <c r="B2767" s="2">
        <v>57.8964</v>
      </c>
      <c r="C2767" s="2">
        <v>141.30835765992501</v>
      </c>
      <c r="D2767" s="2">
        <v>146.98491750452999</v>
      </c>
      <c r="E2767" s="2">
        <v>304.07758189887397</v>
      </c>
      <c r="G2767" s="2">
        <v>132.37092416018001</v>
      </c>
      <c r="H2767" s="2">
        <v>51.829896684816298</v>
      </c>
      <c r="I2767" s="2">
        <v>148.65697433621699</v>
      </c>
      <c r="J2767" s="2">
        <v>224.55803382396601</v>
      </c>
      <c r="K2767" s="2">
        <v>334.65530993688702</v>
      </c>
    </row>
    <row r="2768" spans="1:11" x14ac:dyDescent="0.25">
      <c r="A2768" s="2">
        <v>196.56043773776099</v>
      </c>
      <c r="B2768" s="2">
        <v>38.178199999999997</v>
      </c>
      <c r="C2768" s="2">
        <v>177.68195684839799</v>
      </c>
      <c r="D2768" s="2">
        <v>389.78345382838199</v>
      </c>
      <c r="E2768" s="2">
        <v>341.257012439726</v>
      </c>
      <c r="G2768" s="2">
        <v>4.7502223255129596</v>
      </c>
      <c r="H2768" s="2">
        <v>66.780644674719397</v>
      </c>
      <c r="I2768" s="2">
        <v>101.002084591898</v>
      </c>
      <c r="J2768" s="2">
        <v>267.869628706946</v>
      </c>
      <c r="K2768" s="2">
        <v>326.50042448488699</v>
      </c>
    </row>
    <row r="2769" spans="1:11" x14ac:dyDescent="0.25">
      <c r="A2769" s="2">
        <v>77.866191783519497</v>
      </c>
      <c r="B2769" s="2">
        <v>26.205400000000001</v>
      </c>
      <c r="C2769" s="2">
        <v>172.26596596858701</v>
      </c>
      <c r="D2769" s="2">
        <v>271.69959786262802</v>
      </c>
      <c r="E2769" s="2">
        <v>171.161589837023</v>
      </c>
      <c r="G2769" s="2">
        <v>1.6353728071465401</v>
      </c>
      <c r="H2769" s="2">
        <v>106.389684648718</v>
      </c>
      <c r="I2769" s="2">
        <v>150.719649680125</v>
      </c>
      <c r="J2769" s="2">
        <v>313.22664037719301</v>
      </c>
      <c r="K2769" s="2">
        <v>334.84484599834599</v>
      </c>
    </row>
    <row r="2770" spans="1:11" x14ac:dyDescent="0.25">
      <c r="A2770" s="2">
        <v>103.815643622286</v>
      </c>
      <c r="B2770" s="2">
        <v>56.772300000000001</v>
      </c>
      <c r="C2770" s="2">
        <v>179.708723049627</v>
      </c>
      <c r="D2770" s="2">
        <v>904.28180051817401</v>
      </c>
      <c r="E2770" s="2">
        <v>560.319749398883</v>
      </c>
      <c r="G2770" s="2">
        <v>1.04405390678629E-2</v>
      </c>
      <c r="H2770" s="2">
        <v>95.973441767870597</v>
      </c>
      <c r="I2770" s="2">
        <v>102.29016101028</v>
      </c>
      <c r="J2770" s="2">
        <v>241.41878240369201</v>
      </c>
      <c r="K2770" s="2">
        <v>281.69589008940198</v>
      </c>
    </row>
    <row r="2771" spans="1:11" x14ac:dyDescent="0.25">
      <c r="A2771" s="2">
        <v>86.222696245739797</v>
      </c>
      <c r="B2771" s="2">
        <v>348.39699999999999</v>
      </c>
      <c r="C2771" s="2">
        <v>145.78070822943999</v>
      </c>
      <c r="D2771" s="2">
        <v>195.863468874473</v>
      </c>
      <c r="E2771" s="2">
        <v>446.72945550478198</v>
      </c>
      <c r="G2771" s="2">
        <v>22.825478327925701</v>
      </c>
      <c r="H2771" s="2">
        <v>50.657063885588499</v>
      </c>
      <c r="I2771" s="2">
        <v>152.80684190055501</v>
      </c>
      <c r="J2771" s="2">
        <v>225.574313053861</v>
      </c>
      <c r="K2771" s="2">
        <v>233.21941361207499</v>
      </c>
    </row>
    <row r="2772" spans="1:11" x14ac:dyDescent="0.25">
      <c r="A2772" s="2">
        <v>101.344936409814</v>
      </c>
      <c r="B2772" s="2">
        <v>48.895800000000001</v>
      </c>
      <c r="C2772" s="2">
        <v>260.08003612882698</v>
      </c>
      <c r="D2772" s="2">
        <v>191.46328617518299</v>
      </c>
      <c r="E2772" s="2">
        <v>236.33534163782301</v>
      </c>
      <c r="G2772" s="2">
        <v>4.7075765614889598</v>
      </c>
      <c r="H2772" s="2">
        <v>56.5067462273392</v>
      </c>
      <c r="I2772" s="2">
        <v>109.903572796945</v>
      </c>
      <c r="J2772" s="2">
        <v>199.00352481566301</v>
      </c>
      <c r="K2772" s="2">
        <v>284.62054223142002</v>
      </c>
    </row>
    <row r="2773" spans="1:11" x14ac:dyDescent="0.25">
      <c r="A2773" s="2">
        <v>85.763251101224895</v>
      </c>
      <c r="B2773" s="2">
        <v>40.2455</v>
      </c>
      <c r="C2773" s="2">
        <v>156.46734409565201</v>
      </c>
      <c r="D2773" s="2">
        <v>177.62825203870599</v>
      </c>
      <c r="E2773" s="2">
        <v>339.07304339753898</v>
      </c>
      <c r="G2773" s="2">
        <v>106.92543570061601</v>
      </c>
      <c r="H2773" s="2">
        <v>60.508453654637997</v>
      </c>
      <c r="I2773" s="2">
        <v>117.99758458972499</v>
      </c>
      <c r="J2773" s="2">
        <v>221.67776647582599</v>
      </c>
      <c r="K2773" s="2">
        <v>369.38265274422503</v>
      </c>
    </row>
    <row r="2774" spans="1:11" x14ac:dyDescent="0.25">
      <c r="A2774" s="2">
        <v>206.58366719160301</v>
      </c>
      <c r="B2774" s="2">
        <v>75.166700000000006</v>
      </c>
      <c r="C2774" s="2">
        <v>161.311851007988</v>
      </c>
      <c r="D2774" s="2">
        <v>171.64232234943</v>
      </c>
      <c r="E2774" s="2">
        <v>390.73559899333401</v>
      </c>
      <c r="G2774" s="2">
        <v>7.3261622157357396</v>
      </c>
      <c r="H2774" s="2">
        <v>43.323221704268903</v>
      </c>
      <c r="I2774" s="2">
        <v>94.261847249384203</v>
      </c>
      <c r="J2774" s="2">
        <v>313.5351151973</v>
      </c>
      <c r="K2774" s="2">
        <v>252.60778545304299</v>
      </c>
    </row>
    <row r="2775" spans="1:11" x14ac:dyDescent="0.25">
      <c r="A2775" s="2">
        <v>1923.8841238422001</v>
      </c>
      <c r="B2775" s="2">
        <v>57.029600000000002</v>
      </c>
      <c r="C2775" s="2">
        <v>129.55986858270199</v>
      </c>
      <c r="D2775" s="2">
        <v>192.62567342373799</v>
      </c>
      <c r="E2775" s="2">
        <v>573.35987914947498</v>
      </c>
      <c r="G2775" s="2">
        <v>3.9117963433596699</v>
      </c>
      <c r="H2775" s="2">
        <v>55.648166928277597</v>
      </c>
      <c r="I2775" s="2">
        <v>94.504279671920003</v>
      </c>
      <c r="J2775" s="2">
        <v>250.34421996772201</v>
      </c>
      <c r="K2775" s="2">
        <v>238.43514311703001</v>
      </c>
    </row>
    <row r="2776" spans="1:11" x14ac:dyDescent="0.25">
      <c r="A2776" s="2">
        <v>339.28472619539298</v>
      </c>
      <c r="B2776" s="2">
        <v>107.85599999999999</v>
      </c>
      <c r="C2776" s="2">
        <v>233.07406374499399</v>
      </c>
      <c r="D2776" s="2">
        <v>165.00389899696901</v>
      </c>
      <c r="E2776" s="2">
        <v>238.286370244149</v>
      </c>
      <c r="G2776" s="2">
        <v>25.1209981997875</v>
      </c>
      <c r="H2776" s="2">
        <v>85.810226587950496</v>
      </c>
      <c r="I2776" s="2">
        <v>115.148498655794</v>
      </c>
      <c r="J2776" s="2">
        <v>265.88346837833501</v>
      </c>
      <c r="K2776" s="2">
        <v>303.64372317420202</v>
      </c>
    </row>
    <row r="2777" spans="1:11" x14ac:dyDescent="0.25">
      <c r="A2777" s="2">
        <v>258.68357943022698</v>
      </c>
      <c r="B2777" s="2">
        <v>81.147099999999995</v>
      </c>
      <c r="C2777" s="2">
        <v>160.510646675586</v>
      </c>
      <c r="D2777" s="2">
        <v>199.900997144402</v>
      </c>
      <c r="E2777" s="2">
        <v>152.83082612022</v>
      </c>
      <c r="G2777" s="2">
        <v>53.313720323308303</v>
      </c>
      <c r="H2777" s="2">
        <v>42.782328133945001</v>
      </c>
      <c r="I2777" s="2">
        <v>136.55645835673999</v>
      </c>
      <c r="J2777" s="2">
        <v>152.49213447794301</v>
      </c>
      <c r="K2777" s="2">
        <v>260.46574717227998</v>
      </c>
    </row>
    <row r="2778" spans="1:11" x14ac:dyDescent="0.25">
      <c r="A2778" s="2">
        <v>55.250722723099798</v>
      </c>
      <c r="B2778" s="2">
        <v>37.386800000000001</v>
      </c>
      <c r="C2778" s="2">
        <v>170.912897594284</v>
      </c>
      <c r="D2778" s="2">
        <v>239.032535039165</v>
      </c>
      <c r="E2778" s="2">
        <v>147.83776231158001</v>
      </c>
      <c r="G2778" s="2">
        <v>1.4849900946210599</v>
      </c>
      <c r="H2778" s="2">
        <v>71.916053215177996</v>
      </c>
      <c r="I2778" s="2">
        <v>87.201984544527804</v>
      </c>
      <c r="J2778" s="2">
        <v>193.213372016325</v>
      </c>
      <c r="K2778" s="2">
        <v>371.67558286787198</v>
      </c>
    </row>
    <row r="2779" spans="1:11" x14ac:dyDescent="0.25">
      <c r="A2779" s="2">
        <v>118.385532462135</v>
      </c>
      <c r="B2779" s="2">
        <v>45.075000000000003</v>
      </c>
      <c r="C2779" s="2">
        <v>123.14954504508199</v>
      </c>
      <c r="D2779" s="2">
        <v>538.002739481557</v>
      </c>
      <c r="E2779" s="2">
        <v>223.24516848779101</v>
      </c>
      <c r="G2779" s="2">
        <v>1.2334196430319699</v>
      </c>
      <c r="H2779" s="2">
        <v>44.606906429419702</v>
      </c>
      <c r="I2779" s="2">
        <v>82.856300111986101</v>
      </c>
      <c r="J2779" s="2">
        <v>203.33848199062001</v>
      </c>
      <c r="K2779" s="2">
        <v>305.25522125055898</v>
      </c>
    </row>
    <row r="2780" spans="1:11" x14ac:dyDescent="0.25">
      <c r="A2780" s="2">
        <v>200.53812297288599</v>
      </c>
      <c r="B2780" s="2">
        <v>57.222499999999997</v>
      </c>
      <c r="C2780" s="2">
        <v>137.412348622048</v>
      </c>
      <c r="D2780" s="2">
        <v>451.656372298181</v>
      </c>
      <c r="E2780" s="2">
        <v>381.82632848863102</v>
      </c>
      <c r="G2780" s="2">
        <v>0.21622758335809</v>
      </c>
      <c r="H2780" s="2">
        <v>82.873971496843197</v>
      </c>
      <c r="I2780" s="2">
        <v>103.796507275241</v>
      </c>
      <c r="J2780" s="2">
        <v>304.77763079665601</v>
      </c>
      <c r="K2780" s="2">
        <v>332.36273533469102</v>
      </c>
    </row>
    <row r="2781" spans="1:11" x14ac:dyDescent="0.25">
      <c r="A2781" s="2">
        <v>258.34023762308999</v>
      </c>
      <c r="B2781" s="2">
        <v>270.82</v>
      </c>
      <c r="C2781" s="2">
        <v>118.87360861170799</v>
      </c>
      <c r="D2781" s="2">
        <v>274.32938295272498</v>
      </c>
      <c r="E2781" s="2">
        <v>212.03182011605901</v>
      </c>
      <c r="G2781" s="2">
        <v>2.7450248168803899</v>
      </c>
      <c r="H2781" s="2">
        <v>38.737899466751202</v>
      </c>
      <c r="I2781" s="2">
        <v>92.903635885593701</v>
      </c>
      <c r="J2781" s="2">
        <v>282.05304360389698</v>
      </c>
      <c r="K2781" s="2">
        <v>265.85163547791001</v>
      </c>
    </row>
    <row r="2782" spans="1:11" x14ac:dyDescent="0.25">
      <c r="A2782" s="2">
        <v>435.03070662564699</v>
      </c>
      <c r="B2782" s="2">
        <v>45.308100000000003</v>
      </c>
      <c r="C2782" s="2">
        <v>181.89565101947599</v>
      </c>
      <c r="D2782" s="2">
        <v>210.92606583423</v>
      </c>
      <c r="E2782" s="2">
        <v>280.90372109457599</v>
      </c>
      <c r="G2782" s="2">
        <v>56.550201784885502</v>
      </c>
      <c r="H2782" s="2">
        <v>80.866111731808104</v>
      </c>
      <c r="I2782" s="2">
        <v>102.11912346097201</v>
      </c>
      <c r="J2782" s="2">
        <v>271.05425161682001</v>
      </c>
      <c r="K2782" s="2">
        <v>293.27684351886199</v>
      </c>
    </row>
    <row r="2783" spans="1:11" x14ac:dyDescent="0.25">
      <c r="A2783" s="2">
        <v>1025.2294630516401</v>
      </c>
      <c r="B2783" s="2">
        <v>79.941299999999998</v>
      </c>
      <c r="C2783" s="2">
        <v>494.70826614054698</v>
      </c>
      <c r="D2783" s="2">
        <v>235.12020704835101</v>
      </c>
      <c r="E2783" s="2">
        <v>551.91294326934496</v>
      </c>
      <c r="G2783" s="2">
        <v>1.7942820605999901</v>
      </c>
      <c r="H2783" s="2">
        <v>54.190880605151797</v>
      </c>
      <c r="I2783" s="2">
        <v>105.33586555551599</v>
      </c>
      <c r="J2783" s="2">
        <v>267.63003645278502</v>
      </c>
      <c r="K2783" s="2">
        <v>387.391421571102</v>
      </c>
    </row>
    <row r="2784" spans="1:11" x14ac:dyDescent="0.25">
      <c r="A2784" s="2">
        <v>437.10901027401798</v>
      </c>
      <c r="B2784" s="2">
        <v>52.125</v>
      </c>
      <c r="C2784" s="2">
        <v>250.06685734398599</v>
      </c>
      <c r="D2784" s="2">
        <v>185.090327664022</v>
      </c>
      <c r="E2784" s="2">
        <v>438.97228420126902</v>
      </c>
      <c r="G2784" s="2">
        <v>17.810286467925501</v>
      </c>
      <c r="H2784" s="2">
        <v>74.202678308112894</v>
      </c>
      <c r="I2784" s="2">
        <v>107.98994346578699</v>
      </c>
      <c r="J2784" s="2">
        <v>229.35706455260501</v>
      </c>
      <c r="K2784" s="2">
        <v>223.834633067422</v>
      </c>
    </row>
    <row r="2785" spans="1:11" x14ac:dyDescent="0.25">
      <c r="A2785" s="2">
        <v>159.21887059332599</v>
      </c>
      <c r="B2785" s="2">
        <v>156.577</v>
      </c>
      <c r="C2785" s="2">
        <v>312.88432259624</v>
      </c>
      <c r="D2785" s="2">
        <v>228.791582812359</v>
      </c>
      <c r="E2785" s="2">
        <v>236.84686549133201</v>
      </c>
      <c r="G2785" s="2">
        <v>6.7417041826862603</v>
      </c>
      <c r="H2785" s="2">
        <v>75.380272508020795</v>
      </c>
      <c r="I2785" s="2">
        <v>153.69685750384801</v>
      </c>
      <c r="J2785" s="2">
        <v>280.49522995762499</v>
      </c>
      <c r="K2785" s="2">
        <v>337.62230502552802</v>
      </c>
    </row>
    <row r="2786" spans="1:11" x14ac:dyDescent="0.25">
      <c r="A2786" s="2">
        <v>54.192328358028099</v>
      </c>
      <c r="B2786" s="2">
        <v>60.640900000000002</v>
      </c>
      <c r="C2786" s="2">
        <v>181.49273780981599</v>
      </c>
      <c r="D2786" s="2">
        <v>349.60732682500799</v>
      </c>
      <c r="E2786" s="2">
        <v>280.59005083989598</v>
      </c>
      <c r="G2786" s="2">
        <v>18.228320022863901</v>
      </c>
      <c r="H2786" s="2">
        <v>44.319719049563602</v>
      </c>
      <c r="I2786" s="2">
        <v>111.02232436130799</v>
      </c>
      <c r="J2786" s="2">
        <v>182.48434274271099</v>
      </c>
      <c r="K2786" s="2">
        <v>264.20899206491498</v>
      </c>
    </row>
    <row r="2787" spans="1:11" x14ac:dyDescent="0.25">
      <c r="A2787" s="2">
        <v>123.42398268287801</v>
      </c>
      <c r="B2787" s="2">
        <v>84.577699999999993</v>
      </c>
      <c r="C2787" s="2">
        <v>88.453938844865107</v>
      </c>
      <c r="D2787" s="2">
        <v>346.46243436772801</v>
      </c>
      <c r="E2787" s="2">
        <v>274.78347043419001</v>
      </c>
      <c r="G2787" s="2">
        <v>1.8212401101416101E-2</v>
      </c>
      <c r="H2787" s="2">
        <v>81.316862062844095</v>
      </c>
      <c r="I2787" s="2">
        <v>117.352711572389</v>
      </c>
      <c r="J2787" s="2">
        <v>294.26078847981898</v>
      </c>
      <c r="K2787" s="2">
        <v>245.60621146950299</v>
      </c>
    </row>
    <row r="2788" spans="1:11" x14ac:dyDescent="0.25">
      <c r="A2788" s="2">
        <v>77.727659077509003</v>
      </c>
      <c r="B2788" s="2">
        <v>40.8078</v>
      </c>
      <c r="C2788" s="2">
        <v>143.07985565638401</v>
      </c>
      <c r="D2788" s="2">
        <v>315.27060971101201</v>
      </c>
      <c r="E2788" s="2">
        <v>179.792720728034</v>
      </c>
      <c r="G2788" s="2">
        <v>46.128251130939603</v>
      </c>
      <c r="H2788" s="2">
        <v>49.6591004331843</v>
      </c>
      <c r="I2788" s="2">
        <v>126.695990687509</v>
      </c>
      <c r="J2788" s="2">
        <v>264.05841966159602</v>
      </c>
      <c r="K2788" s="2">
        <v>305.468717431779</v>
      </c>
    </row>
    <row r="2789" spans="1:11" x14ac:dyDescent="0.25">
      <c r="A2789" s="2">
        <v>36.697528163683799</v>
      </c>
      <c r="B2789" s="2">
        <v>49.713500000000003</v>
      </c>
      <c r="C2789" s="2">
        <v>480.88526564670002</v>
      </c>
      <c r="D2789" s="2">
        <v>292.68606412167702</v>
      </c>
      <c r="E2789" s="2">
        <v>641.53317834426605</v>
      </c>
      <c r="G2789" s="2">
        <v>6.6855790203827699</v>
      </c>
      <c r="H2789" s="2">
        <v>74.274940397089793</v>
      </c>
      <c r="I2789" s="2">
        <v>113.826979305574</v>
      </c>
      <c r="J2789" s="2">
        <v>237.40711176022799</v>
      </c>
      <c r="K2789" s="2">
        <v>273.56757281870199</v>
      </c>
    </row>
    <row r="2790" spans="1:11" x14ac:dyDescent="0.25">
      <c r="A2790" s="2">
        <v>143.72567539304299</v>
      </c>
      <c r="B2790" s="2">
        <v>80.491299999999995</v>
      </c>
      <c r="C2790" s="2">
        <v>397.76125998000498</v>
      </c>
      <c r="D2790" s="2">
        <v>249.48439066927901</v>
      </c>
      <c r="E2790" s="2">
        <v>682.83150699101498</v>
      </c>
      <c r="G2790" s="2">
        <v>33.397593219914398</v>
      </c>
      <c r="H2790" s="2">
        <v>64.655865023595297</v>
      </c>
      <c r="I2790" s="2">
        <v>115.960478392168</v>
      </c>
      <c r="J2790" s="2">
        <v>161.41429865173899</v>
      </c>
      <c r="K2790" s="2">
        <v>294.293336790014</v>
      </c>
    </row>
    <row r="2791" spans="1:11" x14ac:dyDescent="0.25">
      <c r="A2791" s="2">
        <v>29.173493987795698</v>
      </c>
      <c r="B2791" s="2">
        <v>136.91800000000001</v>
      </c>
      <c r="C2791" s="2">
        <v>235.85687696180401</v>
      </c>
      <c r="D2791" s="2">
        <v>163.76924288045899</v>
      </c>
      <c r="E2791" s="2">
        <v>222.31982349491099</v>
      </c>
      <c r="G2791" s="2">
        <v>7.4292598643952497</v>
      </c>
      <c r="H2791" s="2">
        <v>66.396942353726601</v>
      </c>
      <c r="I2791" s="2">
        <v>128.10680377641299</v>
      </c>
      <c r="J2791" s="2">
        <v>271.280018240213</v>
      </c>
      <c r="K2791" s="2">
        <v>307.38580206300702</v>
      </c>
    </row>
    <row r="2792" spans="1:11" x14ac:dyDescent="0.25">
      <c r="A2792" s="2">
        <v>169.69051124129001</v>
      </c>
      <c r="B2792" s="2">
        <v>63.247399999999999</v>
      </c>
      <c r="C2792" s="2">
        <v>111.96567332574099</v>
      </c>
      <c r="D2792" s="2">
        <v>311.26055417293799</v>
      </c>
      <c r="E2792" s="2">
        <v>115.72881237054</v>
      </c>
      <c r="G2792" s="2">
        <v>1.13964646271521E-2</v>
      </c>
      <c r="H2792" s="2">
        <v>39.746500687688098</v>
      </c>
      <c r="I2792" s="2">
        <v>147.526017142033</v>
      </c>
      <c r="J2792" s="2">
        <v>291.00086385756703</v>
      </c>
      <c r="K2792" s="2">
        <v>294.09010982693002</v>
      </c>
    </row>
    <row r="2793" spans="1:11" x14ac:dyDescent="0.25">
      <c r="A2793" s="2">
        <v>162.648130579134</v>
      </c>
      <c r="B2793" s="2">
        <v>39.491599999999998</v>
      </c>
      <c r="C2793" s="2">
        <v>103.82238686779</v>
      </c>
      <c r="D2793" s="2">
        <v>192.505037248213</v>
      </c>
      <c r="E2793" s="2">
        <v>445.66420640354397</v>
      </c>
      <c r="G2793" s="2">
        <v>0.77812323311744402</v>
      </c>
      <c r="H2793" s="2">
        <v>79.625899608000097</v>
      </c>
      <c r="I2793" s="2">
        <v>158.84173497406201</v>
      </c>
      <c r="J2793" s="2">
        <v>209.89568147808299</v>
      </c>
      <c r="K2793" s="2">
        <v>413.19597386914302</v>
      </c>
    </row>
    <row r="2794" spans="1:11" x14ac:dyDescent="0.25">
      <c r="A2794" s="2">
        <v>56.600990415056401</v>
      </c>
      <c r="B2794" s="2">
        <v>39.118699999999997</v>
      </c>
      <c r="C2794" s="2">
        <v>138.43159685285801</v>
      </c>
      <c r="D2794" s="2">
        <v>254.61871104241999</v>
      </c>
      <c r="E2794" s="2">
        <v>447.763975360345</v>
      </c>
      <c r="G2794" s="2">
        <v>114.498754173267</v>
      </c>
      <c r="H2794" s="2">
        <v>47.069264684728601</v>
      </c>
      <c r="I2794" s="2">
        <v>111.03332001805499</v>
      </c>
      <c r="J2794" s="2">
        <v>263.81605500169002</v>
      </c>
      <c r="K2794" s="2">
        <v>304.18116664031999</v>
      </c>
    </row>
    <row r="2795" spans="1:11" x14ac:dyDescent="0.25">
      <c r="A2795" s="2">
        <v>77.8654292730225</v>
      </c>
      <c r="B2795" s="2">
        <v>67.748599999999996</v>
      </c>
      <c r="C2795" s="2">
        <v>152.44483252379101</v>
      </c>
      <c r="D2795" s="2">
        <v>278.18368457498298</v>
      </c>
      <c r="E2795" s="2">
        <v>174.05402142419899</v>
      </c>
      <c r="G2795" s="2">
        <v>64.410971787655399</v>
      </c>
      <c r="H2795" s="2">
        <v>58.1831711836099</v>
      </c>
      <c r="I2795" s="2">
        <v>147.98259478479599</v>
      </c>
      <c r="J2795" s="2">
        <v>261.120032219216</v>
      </c>
      <c r="K2795" s="2">
        <v>330.37844671263201</v>
      </c>
    </row>
    <row r="2796" spans="1:11" x14ac:dyDescent="0.25">
      <c r="A2796" s="2">
        <v>175.42038821745999</v>
      </c>
      <c r="B2796" s="2">
        <v>24.923500000000001</v>
      </c>
      <c r="C2796" s="2">
        <v>124.615026238391</v>
      </c>
      <c r="D2796" s="2">
        <v>138.876676269048</v>
      </c>
      <c r="E2796" s="2">
        <v>174.41770618900799</v>
      </c>
      <c r="G2796" s="2">
        <v>34.081034495163102</v>
      </c>
      <c r="H2796" s="2">
        <v>22.1081780912439</v>
      </c>
      <c r="I2796" s="2">
        <v>91.932964935174198</v>
      </c>
      <c r="J2796" s="2">
        <v>225.75030109100001</v>
      </c>
      <c r="K2796" s="2">
        <v>360.876391080698</v>
      </c>
    </row>
    <row r="2797" spans="1:11" x14ac:dyDescent="0.25">
      <c r="A2797" s="2">
        <v>75.283007650392307</v>
      </c>
      <c r="B2797" s="2">
        <v>36.0717</v>
      </c>
      <c r="C2797" s="2">
        <v>108.45722920313101</v>
      </c>
      <c r="D2797" s="2">
        <v>185.17347318756299</v>
      </c>
      <c r="E2797" s="2">
        <v>142.78378201915501</v>
      </c>
      <c r="G2797" s="2">
        <v>31.112459087180898</v>
      </c>
      <c r="H2797" s="2">
        <v>42.750642204659499</v>
      </c>
      <c r="I2797" s="2">
        <v>136.75159941808499</v>
      </c>
      <c r="J2797" s="2">
        <v>273.51227766834103</v>
      </c>
      <c r="K2797" s="2">
        <v>359.05128713478302</v>
      </c>
    </row>
    <row r="2798" spans="1:11" x14ac:dyDescent="0.25">
      <c r="A2798" s="2">
        <v>97.181644217051698</v>
      </c>
      <c r="B2798" s="2">
        <v>53.999200000000002</v>
      </c>
      <c r="C2798" s="2">
        <v>168.56322795011999</v>
      </c>
      <c r="D2798" s="2">
        <v>225.21176453560599</v>
      </c>
      <c r="E2798" s="2">
        <v>382.65254487784699</v>
      </c>
      <c r="G2798" s="2">
        <v>34.184042701180203</v>
      </c>
      <c r="H2798" s="2">
        <v>78.848605104578994</v>
      </c>
      <c r="I2798" s="2">
        <v>122.270998256718</v>
      </c>
      <c r="J2798" s="2">
        <v>325.267818441614</v>
      </c>
      <c r="K2798" s="2">
        <v>223.398426291715</v>
      </c>
    </row>
    <row r="2799" spans="1:11" x14ac:dyDescent="0.25">
      <c r="A2799" s="2">
        <v>76.384484068247303</v>
      </c>
      <c r="B2799" s="2">
        <v>91.898200000000003</v>
      </c>
      <c r="C2799" s="2">
        <v>134.877260357437</v>
      </c>
      <c r="D2799" s="2">
        <v>288.03574121442898</v>
      </c>
      <c r="E2799" s="2">
        <v>364.10176858600801</v>
      </c>
      <c r="G2799" s="2">
        <v>3.5581445656036901</v>
      </c>
      <c r="H2799" s="2">
        <v>55.865370098662602</v>
      </c>
      <c r="I2799" s="2">
        <v>121.110992200355</v>
      </c>
      <c r="J2799" s="2">
        <v>274.11248622834597</v>
      </c>
      <c r="K2799" s="2">
        <v>323.81688828184298</v>
      </c>
    </row>
    <row r="2800" spans="1:11" x14ac:dyDescent="0.25">
      <c r="A2800" s="2">
        <v>123.40853581896999</v>
      </c>
      <c r="B2800" s="2">
        <v>125.452</v>
      </c>
      <c r="C2800" s="2">
        <v>156.56601178392</v>
      </c>
      <c r="D2800" s="2">
        <v>226.84090070225599</v>
      </c>
      <c r="E2800" s="2">
        <v>372.34544071411102</v>
      </c>
      <c r="G2800" s="2">
        <v>0.25857582603937901</v>
      </c>
      <c r="H2800" s="2">
        <v>74.877039123605797</v>
      </c>
      <c r="I2800" s="2">
        <v>113.713426377603</v>
      </c>
      <c r="J2800" s="2">
        <v>278.53114253282502</v>
      </c>
      <c r="K2800" s="2">
        <v>277.49479715134697</v>
      </c>
    </row>
    <row r="2801" spans="1:11" x14ac:dyDescent="0.25">
      <c r="A2801" s="2">
        <v>25.1056282759242</v>
      </c>
      <c r="B2801" s="2">
        <v>255.178</v>
      </c>
      <c r="C2801" s="2">
        <v>200.26166581461001</v>
      </c>
      <c r="D2801" s="2">
        <v>201.96069689675099</v>
      </c>
      <c r="E2801" s="2">
        <v>229.248078494841</v>
      </c>
      <c r="G2801" s="2">
        <v>3.0473921917970999</v>
      </c>
      <c r="H2801" s="2">
        <v>55.847537207156101</v>
      </c>
      <c r="I2801" s="2">
        <v>95.080283435904803</v>
      </c>
      <c r="J2801" s="2">
        <v>206.72149117477201</v>
      </c>
      <c r="K2801" s="2">
        <v>334.613831671208</v>
      </c>
    </row>
    <row r="2802" spans="1:11" x14ac:dyDescent="0.25">
      <c r="A2802" s="2">
        <v>100.727454608513</v>
      </c>
      <c r="B2802" s="2">
        <v>49.9193</v>
      </c>
      <c r="C2802" s="2">
        <v>471.97228904384002</v>
      </c>
      <c r="D2802" s="2">
        <v>193.60215445679</v>
      </c>
      <c r="E2802" s="2">
        <v>780.80896079915703</v>
      </c>
      <c r="G2802" s="2">
        <v>84.6017296707833</v>
      </c>
      <c r="H2802" s="2">
        <v>48.787644089327401</v>
      </c>
      <c r="I2802" s="2">
        <v>122.234373427055</v>
      </c>
      <c r="J2802" s="2">
        <v>303.60035246983102</v>
      </c>
      <c r="K2802" s="2">
        <v>261.95556911577103</v>
      </c>
    </row>
    <row r="2803" spans="1:11" x14ac:dyDescent="0.25">
      <c r="A2803" s="2">
        <v>64.815239108835897</v>
      </c>
      <c r="B2803" s="2">
        <v>60.261400000000002</v>
      </c>
      <c r="C2803" s="2">
        <v>450.71515263315501</v>
      </c>
      <c r="D2803" s="2">
        <v>472.13358179747797</v>
      </c>
      <c r="E2803" s="2">
        <v>507.09267587666898</v>
      </c>
      <c r="G2803" s="2">
        <v>4.2875183762471796</v>
      </c>
      <c r="H2803" s="2">
        <v>66.9051836214541</v>
      </c>
      <c r="I2803" s="2">
        <v>112.493086171294</v>
      </c>
      <c r="J2803" s="2">
        <v>246.12767653353501</v>
      </c>
      <c r="K2803" s="2">
        <v>341.00796524129299</v>
      </c>
    </row>
    <row r="2804" spans="1:11" x14ac:dyDescent="0.25">
      <c r="A2804" s="2">
        <v>75.427166432888995</v>
      </c>
      <c r="B2804" s="2">
        <v>64.281700000000001</v>
      </c>
      <c r="C2804" s="2">
        <v>304.59142160262297</v>
      </c>
      <c r="D2804" s="2">
        <v>265.29844485222401</v>
      </c>
      <c r="E2804" s="2">
        <v>220.44395882427</v>
      </c>
      <c r="G2804" s="2">
        <v>0.16904738349481699</v>
      </c>
      <c r="H2804" s="2">
        <v>103.16634036556199</v>
      </c>
      <c r="I2804" s="2">
        <v>146.09993837470199</v>
      </c>
      <c r="J2804" s="2">
        <v>213.850480282679</v>
      </c>
      <c r="K2804" s="2">
        <v>280.15739746781998</v>
      </c>
    </row>
    <row r="2805" spans="1:11" x14ac:dyDescent="0.25">
      <c r="A2805" s="2">
        <v>91.303677818255906</v>
      </c>
      <c r="B2805" s="2">
        <v>106.539</v>
      </c>
      <c r="C2805" s="2">
        <v>356.727254232451</v>
      </c>
      <c r="D2805" s="2">
        <v>171.74958607699</v>
      </c>
      <c r="E2805" s="2">
        <v>158.60882465535499</v>
      </c>
      <c r="G2805" s="2">
        <v>18.359276979704699</v>
      </c>
      <c r="H2805" s="2">
        <v>77.054414997246496</v>
      </c>
      <c r="I2805" s="2">
        <v>104.327519617672</v>
      </c>
      <c r="J2805" s="2">
        <v>181.86808183789199</v>
      </c>
      <c r="K2805" s="2">
        <v>281.11571887428101</v>
      </c>
    </row>
    <row r="2806" spans="1:11" x14ac:dyDescent="0.25">
      <c r="A2806" s="2">
        <v>97.826519337857107</v>
      </c>
      <c r="B2806" s="2">
        <v>44.4801</v>
      </c>
      <c r="C2806" s="2">
        <v>142.361414000765</v>
      </c>
      <c r="D2806" s="2">
        <v>260.02625016044601</v>
      </c>
      <c r="E2806" s="2">
        <v>329.33602950835098</v>
      </c>
      <c r="G2806" s="2">
        <v>80.454418021281498</v>
      </c>
      <c r="H2806" s="2">
        <v>72.878111611895903</v>
      </c>
      <c r="I2806" s="2">
        <v>75.334719478335202</v>
      </c>
      <c r="J2806" s="2">
        <v>266.38706030324101</v>
      </c>
      <c r="K2806" s="2">
        <v>355.36924606988299</v>
      </c>
    </row>
    <row r="2807" spans="1:11" x14ac:dyDescent="0.25">
      <c r="A2807" s="2">
        <v>75.960246686973406</v>
      </c>
      <c r="B2807" s="2">
        <v>58.971200000000003</v>
      </c>
      <c r="C2807" s="2">
        <v>666.299592985868</v>
      </c>
      <c r="D2807" s="2">
        <v>265.86336774052899</v>
      </c>
      <c r="E2807" s="2">
        <v>192.57364815343101</v>
      </c>
      <c r="G2807" s="2">
        <v>26.7585828278267</v>
      </c>
      <c r="H2807" s="2">
        <v>57.698466365450102</v>
      </c>
      <c r="I2807" s="2">
        <v>129.63455976622899</v>
      </c>
      <c r="J2807" s="2">
        <v>214.07189089059801</v>
      </c>
      <c r="K2807" s="2">
        <v>327.71023367420003</v>
      </c>
    </row>
    <row r="2808" spans="1:11" x14ac:dyDescent="0.25">
      <c r="A2808" s="2">
        <v>55.108885916159402</v>
      </c>
      <c r="B2808" s="2">
        <v>61.923699999999997</v>
      </c>
      <c r="C2808" s="2">
        <v>303.18891973422302</v>
      </c>
      <c r="D2808" s="2">
        <v>392.80980915280497</v>
      </c>
      <c r="E2808" s="2">
        <v>278.95213079612</v>
      </c>
      <c r="G2808" s="2">
        <v>0.35271995431206199</v>
      </c>
      <c r="H2808" s="2">
        <v>38.235057123228003</v>
      </c>
      <c r="I2808" s="2">
        <v>110.417092845857</v>
      </c>
      <c r="J2808" s="2">
        <v>198.84171992167799</v>
      </c>
      <c r="K2808" s="2">
        <v>335.748779996591</v>
      </c>
    </row>
    <row r="2809" spans="1:11" x14ac:dyDescent="0.25">
      <c r="A2809" s="2">
        <v>40.5323929414932</v>
      </c>
      <c r="B2809" s="2">
        <v>75.836500000000001</v>
      </c>
      <c r="C2809" s="2">
        <v>123.375636002248</v>
      </c>
      <c r="D2809" s="2">
        <v>428.20579255067599</v>
      </c>
      <c r="E2809" s="2">
        <v>524.49322879319197</v>
      </c>
      <c r="G2809" s="2">
        <v>5.0264411490378498</v>
      </c>
      <c r="H2809" s="2">
        <v>80.099938293236306</v>
      </c>
      <c r="I2809" s="2">
        <v>119.46865212160699</v>
      </c>
      <c r="J2809" s="2">
        <v>217.573368705809</v>
      </c>
      <c r="K2809" s="2">
        <v>340.85561719904399</v>
      </c>
    </row>
    <row r="2810" spans="1:11" x14ac:dyDescent="0.25">
      <c r="A2810" s="2">
        <v>92.681972121937903</v>
      </c>
      <c r="B2810" s="2">
        <v>77.651399999999995</v>
      </c>
      <c r="C2810" s="2">
        <v>113.89591183957999</v>
      </c>
      <c r="D2810" s="2">
        <v>348.28689612675799</v>
      </c>
      <c r="E2810" s="2">
        <v>379.57208890120398</v>
      </c>
      <c r="G2810" s="2">
        <v>2.7933644298542601</v>
      </c>
      <c r="H2810" s="2">
        <v>55.348612028166997</v>
      </c>
      <c r="I2810" s="2">
        <v>114.73572871658</v>
      </c>
      <c r="J2810" s="2">
        <v>235.182027401402</v>
      </c>
      <c r="K2810" s="2">
        <v>243.998617934149</v>
      </c>
    </row>
    <row r="2811" spans="1:11" x14ac:dyDescent="0.25">
      <c r="A2811" s="2">
        <v>77.499843804504806</v>
      </c>
      <c r="B2811" s="2">
        <v>103.179</v>
      </c>
      <c r="C2811" s="2">
        <v>380.609523302372</v>
      </c>
      <c r="D2811" s="2">
        <v>182.75094666666601</v>
      </c>
      <c r="E2811" s="2">
        <v>278.47577739309997</v>
      </c>
      <c r="G2811" s="2">
        <v>54.171252184270301</v>
      </c>
      <c r="H2811" s="2">
        <v>65.404868378978406</v>
      </c>
      <c r="I2811" s="2">
        <v>76.300390340256996</v>
      </c>
      <c r="J2811" s="2">
        <v>274.72478065825902</v>
      </c>
      <c r="K2811" s="2">
        <v>378.823021513002</v>
      </c>
    </row>
    <row r="2812" spans="1:11" x14ac:dyDescent="0.25">
      <c r="A2812" s="2">
        <v>32.552004519361702</v>
      </c>
      <c r="B2812" s="2">
        <v>41.252099999999999</v>
      </c>
      <c r="C2812" s="2">
        <v>306.07472498837501</v>
      </c>
      <c r="D2812" s="2">
        <v>303.89118735849797</v>
      </c>
      <c r="E2812" s="2">
        <v>105.642923154111</v>
      </c>
      <c r="G2812" s="2">
        <v>3.1853696388763502</v>
      </c>
      <c r="H2812" s="2">
        <v>23.5482229668233</v>
      </c>
      <c r="I2812" s="2">
        <v>93.685194446228607</v>
      </c>
      <c r="J2812" s="2">
        <v>303.59507997706498</v>
      </c>
      <c r="K2812" s="2">
        <v>364.68184018036698</v>
      </c>
    </row>
    <row r="2813" spans="1:11" x14ac:dyDescent="0.25">
      <c r="A2813" s="2">
        <v>465.97803373074601</v>
      </c>
      <c r="B2813" s="2">
        <v>126.342</v>
      </c>
      <c r="C2813" s="2">
        <v>225.599910537797</v>
      </c>
      <c r="D2813" s="2">
        <v>239.03737281236201</v>
      </c>
      <c r="E2813" s="2">
        <v>159.42276197602999</v>
      </c>
      <c r="G2813" s="2">
        <v>0.33145055451170902</v>
      </c>
      <c r="H2813" s="2">
        <v>73.494384647532002</v>
      </c>
      <c r="I2813" s="2">
        <v>88.7516344195502</v>
      </c>
      <c r="J2813" s="2">
        <v>204.33772246167001</v>
      </c>
      <c r="K2813" s="2">
        <v>250.687846811177</v>
      </c>
    </row>
    <row r="2814" spans="1:11" x14ac:dyDescent="0.25">
      <c r="A2814" s="2">
        <v>50.897232855161903</v>
      </c>
      <c r="B2814" s="2">
        <v>54.076599999999999</v>
      </c>
      <c r="C2814" s="2">
        <v>137.51907991109499</v>
      </c>
      <c r="D2814" s="2">
        <v>215.31362354850901</v>
      </c>
      <c r="E2814" s="2">
        <v>222.59719012761099</v>
      </c>
      <c r="G2814" s="2">
        <v>17.238339426665501</v>
      </c>
      <c r="H2814" s="2">
        <v>36.578455297882797</v>
      </c>
      <c r="I2814" s="2">
        <v>136.64819474552601</v>
      </c>
      <c r="J2814" s="2">
        <v>274.594324186444</v>
      </c>
      <c r="K2814" s="2">
        <v>275.450469122036</v>
      </c>
    </row>
    <row r="2815" spans="1:11" x14ac:dyDescent="0.25">
      <c r="A2815" s="2">
        <v>56.2236306876123</v>
      </c>
      <c r="B2815" s="2">
        <v>117.139</v>
      </c>
      <c r="C2815" s="2">
        <v>96.675631187265495</v>
      </c>
      <c r="D2815" s="2">
        <v>221.200902488564</v>
      </c>
      <c r="E2815" s="2">
        <v>307.457476267213</v>
      </c>
      <c r="G2815" s="2">
        <v>39.524681532917498</v>
      </c>
      <c r="H2815" s="2">
        <v>26.859103418041599</v>
      </c>
      <c r="I2815" s="2">
        <v>97.1667589847724</v>
      </c>
      <c r="J2815" s="2">
        <v>269.03171652182903</v>
      </c>
      <c r="K2815" s="2">
        <v>314.97360714953999</v>
      </c>
    </row>
    <row r="2816" spans="1:11" x14ac:dyDescent="0.25">
      <c r="A2816" s="2">
        <v>54.617619984215203</v>
      </c>
      <c r="B2816" s="2">
        <v>98.206000000000003</v>
      </c>
      <c r="C2816" s="2">
        <v>100.506744081305</v>
      </c>
      <c r="D2816" s="2">
        <v>594.24581664740504</v>
      </c>
      <c r="E2816" s="2">
        <v>436.34582072704097</v>
      </c>
      <c r="G2816" s="2">
        <v>27.641113415295798</v>
      </c>
      <c r="H2816" s="2">
        <v>74.243734223888197</v>
      </c>
      <c r="I2816" s="2">
        <v>157.52783476174</v>
      </c>
      <c r="J2816" s="2">
        <v>269.33511497825299</v>
      </c>
      <c r="K2816" s="2">
        <v>240.60027598988199</v>
      </c>
    </row>
    <row r="2817" spans="1:11" x14ac:dyDescent="0.25">
      <c r="A2817" s="2">
        <v>69.753430127079696</v>
      </c>
      <c r="B2817" s="2">
        <v>74.459800000000001</v>
      </c>
      <c r="C2817" s="2">
        <v>180.289245365461</v>
      </c>
      <c r="D2817" s="2">
        <v>289.16017745922898</v>
      </c>
      <c r="E2817" s="2">
        <v>800.896323651952</v>
      </c>
      <c r="G2817" s="2">
        <v>51.541674025978402</v>
      </c>
      <c r="H2817" s="2">
        <v>55.877488952173898</v>
      </c>
      <c r="I2817" s="2">
        <v>115.057198675411</v>
      </c>
      <c r="J2817" s="2">
        <v>185.14378438889901</v>
      </c>
      <c r="K2817" s="2">
        <v>342.927488401951</v>
      </c>
    </row>
    <row r="2818" spans="1:11" x14ac:dyDescent="0.25">
      <c r="A2818" s="2">
        <v>90.894569781620604</v>
      </c>
      <c r="B2818" s="2">
        <v>55.747300000000003</v>
      </c>
      <c r="C2818" s="2">
        <v>107.018448069321</v>
      </c>
      <c r="D2818" s="2">
        <v>362.25908181091398</v>
      </c>
      <c r="E2818" s="2">
        <v>240.018759892947</v>
      </c>
      <c r="G2818" s="2">
        <v>86.403488502051005</v>
      </c>
      <c r="H2818" s="2">
        <v>35.896188176342299</v>
      </c>
      <c r="I2818" s="2">
        <v>104.088236928833</v>
      </c>
      <c r="J2818" s="2">
        <v>240.27166331000601</v>
      </c>
      <c r="K2818" s="2">
        <v>319.12985483234797</v>
      </c>
    </row>
    <row r="2819" spans="1:11" x14ac:dyDescent="0.25">
      <c r="A2819" s="2">
        <v>93.263669535665699</v>
      </c>
      <c r="B2819" s="2">
        <v>83.231200000000001</v>
      </c>
      <c r="C2819" s="2">
        <v>174.708239087256</v>
      </c>
      <c r="D2819" s="2">
        <v>173.55250936789</v>
      </c>
      <c r="E2819" s="2">
        <v>317.605840250911</v>
      </c>
      <c r="G2819" s="2">
        <v>11.063461868166399</v>
      </c>
      <c r="H2819" s="2">
        <v>95.188155730962904</v>
      </c>
      <c r="I2819" s="2">
        <v>139.14976791510901</v>
      </c>
      <c r="J2819" s="2">
        <v>221.93922623433099</v>
      </c>
      <c r="K2819" s="2">
        <v>297.51924045230299</v>
      </c>
    </row>
    <row r="2820" spans="1:11" x14ac:dyDescent="0.25">
      <c r="A2820" s="2">
        <v>57.337779071297</v>
      </c>
      <c r="B2820" s="2">
        <v>64.039199999999994</v>
      </c>
      <c r="C2820" s="2">
        <v>91.027364333314594</v>
      </c>
      <c r="D2820" s="2">
        <v>390.74414868641799</v>
      </c>
      <c r="E2820" s="2">
        <v>494.17372557198303</v>
      </c>
      <c r="G2820" s="2">
        <v>6.94551045034415</v>
      </c>
      <c r="H2820" s="2">
        <v>77.492720409299295</v>
      </c>
      <c r="I2820" s="2">
        <v>109.494735635151</v>
      </c>
      <c r="J2820" s="2">
        <v>298.493013968691</v>
      </c>
      <c r="K2820" s="2">
        <v>256.21956377385999</v>
      </c>
    </row>
    <row r="2821" spans="1:11" x14ac:dyDescent="0.25">
      <c r="A2821" s="2">
        <v>55.980295810335797</v>
      </c>
      <c r="B2821" s="2">
        <v>151.982</v>
      </c>
      <c r="C2821" s="2">
        <v>240.128132656958</v>
      </c>
      <c r="D2821" s="2">
        <v>238.86002456613801</v>
      </c>
      <c r="E2821" s="2">
        <v>241.716899749503</v>
      </c>
      <c r="G2821" s="2">
        <v>13.8747227981798</v>
      </c>
      <c r="H2821" s="2">
        <v>82.255459297030299</v>
      </c>
      <c r="I2821" s="2">
        <v>91.3591111595169</v>
      </c>
      <c r="J2821" s="2">
        <v>233.72274823114199</v>
      </c>
      <c r="K2821" s="2">
        <v>390.151183196484</v>
      </c>
    </row>
    <row r="2822" spans="1:11" x14ac:dyDescent="0.25">
      <c r="A2822" s="2">
        <v>71.270769721457</v>
      </c>
      <c r="B2822" s="2">
        <v>115.843</v>
      </c>
      <c r="C2822" s="2">
        <v>232.12239547221699</v>
      </c>
      <c r="D2822" s="2">
        <v>340.03876713375797</v>
      </c>
      <c r="E2822" s="2">
        <v>359.46447768932802</v>
      </c>
      <c r="G2822" s="2">
        <v>53.223916960509797</v>
      </c>
      <c r="H2822" s="2">
        <v>45.245917600276897</v>
      </c>
      <c r="I2822" s="2">
        <v>138.76844363109799</v>
      </c>
      <c r="J2822" s="2">
        <v>243.91012564487701</v>
      </c>
      <c r="K2822" s="2">
        <v>332.17376824021602</v>
      </c>
    </row>
    <row r="2823" spans="1:11" x14ac:dyDescent="0.25">
      <c r="A2823" s="2">
        <v>67.792864493551804</v>
      </c>
      <c r="B2823" s="2">
        <v>72.897300000000001</v>
      </c>
      <c r="C2823" s="2">
        <v>163.97511536551301</v>
      </c>
      <c r="D2823" s="2">
        <v>208.493931298098</v>
      </c>
      <c r="E2823" s="2">
        <v>433.44834469646003</v>
      </c>
      <c r="G2823" s="2">
        <v>3.3284369510596301</v>
      </c>
      <c r="H2823" s="2">
        <v>112.649497743941</v>
      </c>
      <c r="I2823" s="2">
        <v>100.194624440346</v>
      </c>
      <c r="J2823" s="2">
        <v>198.03255922906101</v>
      </c>
      <c r="K2823" s="2">
        <v>271.61889740666697</v>
      </c>
    </row>
    <row r="2824" spans="1:11" x14ac:dyDescent="0.25">
      <c r="A2824" s="2">
        <v>39.231946118783597</v>
      </c>
      <c r="B2824" s="2">
        <v>48.654299999999999</v>
      </c>
      <c r="C2824" s="2">
        <v>165.99474948271401</v>
      </c>
      <c r="D2824" s="2">
        <v>336.82446615211001</v>
      </c>
      <c r="E2824" s="2">
        <v>322.54157906907801</v>
      </c>
      <c r="G2824" s="2">
        <v>1.9082979635275901</v>
      </c>
      <c r="H2824" s="2">
        <v>66.629244184113205</v>
      </c>
      <c r="I2824" s="2">
        <v>97.016015304403396</v>
      </c>
      <c r="J2824" s="2">
        <v>224.83131582476099</v>
      </c>
      <c r="K2824" s="2">
        <v>329.54714497995701</v>
      </c>
    </row>
    <row r="2825" spans="1:11" x14ac:dyDescent="0.25">
      <c r="A2825" s="2">
        <v>182.313196720908</v>
      </c>
      <c r="B2825" s="2">
        <v>43.542099999999998</v>
      </c>
      <c r="C2825" s="2">
        <v>222.412413375179</v>
      </c>
      <c r="D2825" s="2">
        <v>268.17917259692001</v>
      </c>
      <c r="E2825" s="2">
        <v>560.162924355668</v>
      </c>
      <c r="G2825" s="2">
        <v>30.952424221309901</v>
      </c>
      <c r="H2825" s="2">
        <v>63.524517898005598</v>
      </c>
      <c r="I2825" s="2">
        <v>131.32206588621301</v>
      </c>
      <c r="J2825" s="2">
        <v>209.42731646075799</v>
      </c>
      <c r="K2825" s="2">
        <v>233.05566385583501</v>
      </c>
    </row>
    <row r="2826" spans="1:11" x14ac:dyDescent="0.25">
      <c r="A2826" s="2">
        <v>135.659401221156</v>
      </c>
      <c r="B2826" s="2">
        <v>109.988</v>
      </c>
      <c r="C2826" s="2">
        <v>231.96704801821099</v>
      </c>
      <c r="D2826" s="2">
        <v>219.31922800236501</v>
      </c>
      <c r="E2826" s="2">
        <v>136.95557537475199</v>
      </c>
      <c r="G2826" s="2">
        <v>13.1547260259424</v>
      </c>
      <c r="H2826" s="2">
        <v>100.62475539080199</v>
      </c>
      <c r="I2826" s="2">
        <v>168.115862311559</v>
      </c>
      <c r="J2826" s="2">
        <v>235.659637818112</v>
      </c>
      <c r="K2826" s="2">
        <v>304.41202481841998</v>
      </c>
    </row>
    <row r="2827" spans="1:11" x14ac:dyDescent="0.25">
      <c r="A2827" s="2">
        <v>512.51191659478002</v>
      </c>
      <c r="B2827" s="2">
        <v>70.3977</v>
      </c>
      <c r="C2827" s="2">
        <v>254.92568344762299</v>
      </c>
      <c r="D2827" s="2">
        <v>261.78539852345602</v>
      </c>
      <c r="E2827" s="2">
        <v>250.72080280218199</v>
      </c>
      <c r="G2827" s="2">
        <v>0.26688569738765999</v>
      </c>
      <c r="H2827" s="2">
        <v>95.652943750378796</v>
      </c>
      <c r="I2827" s="2">
        <v>84.627718907048006</v>
      </c>
      <c r="J2827" s="2">
        <v>203.818575508892</v>
      </c>
      <c r="K2827" s="2">
        <v>313.29496989320597</v>
      </c>
    </row>
    <row r="2828" spans="1:11" x14ac:dyDescent="0.25">
      <c r="A2828" s="2">
        <v>118.366581312647</v>
      </c>
      <c r="B2828" s="2">
        <v>44.731000000000002</v>
      </c>
      <c r="C2828" s="2">
        <v>136.64172477608901</v>
      </c>
      <c r="D2828" s="2">
        <v>308.19950601252998</v>
      </c>
      <c r="E2828" s="2">
        <v>244.96305894238299</v>
      </c>
      <c r="G2828" s="2">
        <v>1.76237735468208</v>
      </c>
      <c r="H2828" s="2">
        <v>90.677064311472904</v>
      </c>
      <c r="I2828" s="2">
        <v>85.963936623258306</v>
      </c>
      <c r="J2828" s="2">
        <v>220.12626428715799</v>
      </c>
      <c r="K2828" s="2">
        <v>282.39229225101599</v>
      </c>
    </row>
    <row r="2829" spans="1:11" x14ac:dyDescent="0.25">
      <c r="A2829" s="2">
        <v>47.828220652826701</v>
      </c>
      <c r="B2829" s="2">
        <v>48.0944</v>
      </c>
      <c r="C2829" s="2">
        <v>110.736285370075</v>
      </c>
      <c r="D2829" s="2">
        <v>274.19643729648698</v>
      </c>
      <c r="E2829" s="2">
        <v>195.226887027804</v>
      </c>
      <c r="G2829" s="2">
        <v>2.3414830413318999</v>
      </c>
      <c r="H2829" s="2">
        <v>65.560574647536399</v>
      </c>
      <c r="I2829" s="2">
        <v>143.58979327455501</v>
      </c>
      <c r="J2829" s="2">
        <v>202.40402705781099</v>
      </c>
      <c r="K2829" s="2">
        <v>331.555152294756</v>
      </c>
    </row>
    <row r="2830" spans="1:11" x14ac:dyDescent="0.25">
      <c r="A2830" s="2">
        <v>42.434260059093702</v>
      </c>
      <c r="B2830" s="2">
        <v>96.647800000000004</v>
      </c>
      <c r="C2830" s="2">
        <v>155.84786545643499</v>
      </c>
      <c r="D2830" s="2">
        <v>272.645199754244</v>
      </c>
      <c r="E2830" s="2">
        <v>303.76378412262301</v>
      </c>
      <c r="G2830" s="2">
        <v>13.4228991843764</v>
      </c>
      <c r="H2830" s="2">
        <v>41.991915528982801</v>
      </c>
      <c r="I2830" s="2">
        <v>86.952558797324997</v>
      </c>
      <c r="J2830" s="2">
        <v>208.36101177520999</v>
      </c>
      <c r="K2830" s="2">
        <v>274.84820261488397</v>
      </c>
    </row>
    <row r="2831" spans="1:11" x14ac:dyDescent="0.25">
      <c r="A2831" s="2">
        <v>101.340737705075</v>
      </c>
      <c r="B2831" s="2">
        <v>100.393</v>
      </c>
      <c r="C2831" s="2">
        <v>155.387002951711</v>
      </c>
      <c r="D2831" s="2">
        <v>225.27542402060399</v>
      </c>
      <c r="E2831" s="2">
        <v>205.387251616528</v>
      </c>
      <c r="G2831" s="2">
        <v>87.584195884891898</v>
      </c>
      <c r="H2831" s="2">
        <v>71.613425760360798</v>
      </c>
      <c r="I2831" s="2">
        <v>100.253170455041</v>
      </c>
      <c r="J2831" s="2">
        <v>308.70739708095698</v>
      </c>
      <c r="K2831" s="2">
        <v>347.75045073414202</v>
      </c>
    </row>
    <row r="2832" spans="1:11" x14ac:dyDescent="0.25">
      <c r="A2832" s="2">
        <v>77.547014851873996</v>
      </c>
      <c r="B2832" s="2">
        <v>45.160299999999999</v>
      </c>
      <c r="C2832" s="2">
        <v>216.56568635421101</v>
      </c>
      <c r="D2832" s="2">
        <v>233.95137997048599</v>
      </c>
      <c r="E2832" s="2">
        <v>250.41988038775901</v>
      </c>
      <c r="G2832" s="2">
        <v>2.9072775652444398</v>
      </c>
      <c r="H2832" s="2">
        <v>85.098384015998604</v>
      </c>
      <c r="I2832" s="2">
        <v>89.023256422933997</v>
      </c>
      <c r="J2832" s="2">
        <v>237.30184204317601</v>
      </c>
      <c r="K2832" s="2">
        <v>307.19473214162701</v>
      </c>
    </row>
    <row r="2833" spans="1:11" x14ac:dyDescent="0.25">
      <c r="A2833" s="2">
        <v>60.287672915701599</v>
      </c>
      <c r="B2833" s="2">
        <v>45.212499999999999</v>
      </c>
      <c r="C2833" s="2">
        <v>244.768327034664</v>
      </c>
      <c r="D2833" s="2">
        <v>215.59016158445399</v>
      </c>
      <c r="E2833" s="2">
        <v>482.40026310660102</v>
      </c>
      <c r="G2833" s="2">
        <v>36.307470529636397</v>
      </c>
      <c r="H2833" s="2">
        <v>57.440299855700403</v>
      </c>
      <c r="I2833" s="2">
        <v>98.071130047565404</v>
      </c>
      <c r="J2833" s="2">
        <v>196.119017904624</v>
      </c>
      <c r="K2833" s="2">
        <v>385.33355667212498</v>
      </c>
    </row>
    <row r="2834" spans="1:11" x14ac:dyDescent="0.25">
      <c r="A2834" s="2">
        <v>259.298195151794</v>
      </c>
      <c r="B2834" s="2">
        <v>87.523499999999999</v>
      </c>
      <c r="C2834" s="2">
        <v>159.31895272068499</v>
      </c>
      <c r="D2834" s="2">
        <v>206.054432412295</v>
      </c>
      <c r="E2834" s="2">
        <v>471.380488539174</v>
      </c>
      <c r="G2834" s="2">
        <v>22.329865927950799</v>
      </c>
      <c r="H2834" s="2">
        <v>55.499436418907798</v>
      </c>
      <c r="I2834" s="2">
        <v>124.689531494728</v>
      </c>
      <c r="J2834" s="2">
        <v>247.94461450353199</v>
      </c>
      <c r="K2834" s="2">
        <v>268.85336572171599</v>
      </c>
    </row>
    <row r="2835" spans="1:11" x14ac:dyDescent="0.25">
      <c r="A2835" s="2">
        <v>109.77690413590101</v>
      </c>
      <c r="B2835" s="2">
        <v>62.841200000000001</v>
      </c>
      <c r="C2835" s="2">
        <v>643.82539415967403</v>
      </c>
      <c r="D2835" s="2">
        <v>308.97787446163602</v>
      </c>
      <c r="E2835" s="2">
        <v>225.306827667834</v>
      </c>
      <c r="G2835" s="2">
        <v>25.092615559376899</v>
      </c>
      <c r="H2835" s="2">
        <v>93.636961139976094</v>
      </c>
      <c r="I2835" s="2">
        <v>145.10101924666199</v>
      </c>
      <c r="J2835" s="2">
        <v>274.23160759359502</v>
      </c>
      <c r="K2835" s="2">
        <v>257.168347054234</v>
      </c>
    </row>
    <row r="2836" spans="1:11" x14ac:dyDescent="0.25">
      <c r="A2836" s="2">
        <v>78.090488626748098</v>
      </c>
      <c r="B2836" s="2">
        <v>94.039900000000003</v>
      </c>
      <c r="C2836" s="2">
        <v>184.36093999206</v>
      </c>
      <c r="D2836" s="2">
        <v>174.933627213036</v>
      </c>
      <c r="E2836" s="2">
        <v>366.13127751944199</v>
      </c>
      <c r="G2836" s="2">
        <v>6.19103586676255</v>
      </c>
      <c r="H2836" s="2">
        <v>32.849670197854998</v>
      </c>
      <c r="I2836" s="2">
        <v>120.226892124017</v>
      </c>
      <c r="J2836" s="2">
        <v>265.56033867225</v>
      </c>
      <c r="K2836" s="2">
        <v>191.35535808551899</v>
      </c>
    </row>
    <row r="2837" spans="1:11" x14ac:dyDescent="0.25">
      <c r="A2837" s="2">
        <v>138.30169408762001</v>
      </c>
      <c r="B2837" s="2">
        <v>186.203</v>
      </c>
      <c r="C2837" s="2">
        <v>142.447218149603</v>
      </c>
      <c r="D2837" s="2">
        <v>447.37925882771998</v>
      </c>
      <c r="E2837" s="2">
        <v>169.90996993060099</v>
      </c>
      <c r="G2837" s="2">
        <v>67.971609280378104</v>
      </c>
      <c r="H2837" s="2">
        <v>32.464338624946301</v>
      </c>
      <c r="I2837" s="2">
        <v>133.062956597447</v>
      </c>
      <c r="J2837" s="2">
        <v>239.68300107121399</v>
      </c>
      <c r="K2837" s="2">
        <v>251.12721297707901</v>
      </c>
    </row>
    <row r="2838" spans="1:11" x14ac:dyDescent="0.25">
      <c r="A2838" s="2">
        <v>80.037359945777794</v>
      </c>
      <c r="B2838" s="2">
        <v>416.863</v>
      </c>
      <c r="C2838" s="2">
        <v>147.10473289419201</v>
      </c>
      <c r="D2838" s="2">
        <v>298.87195327269899</v>
      </c>
      <c r="E2838" s="2">
        <v>292.53672508982697</v>
      </c>
      <c r="G2838" s="2">
        <v>4.5513625424620798</v>
      </c>
      <c r="H2838" s="2">
        <v>41.550274451194497</v>
      </c>
      <c r="I2838" s="2">
        <v>135.27740411144401</v>
      </c>
      <c r="J2838" s="2">
        <v>251.329594366252</v>
      </c>
      <c r="K2838" s="2">
        <v>338.69304486908197</v>
      </c>
    </row>
    <row r="2839" spans="1:11" x14ac:dyDescent="0.25">
      <c r="A2839" s="2">
        <v>48.908244634275299</v>
      </c>
      <c r="B2839" s="2">
        <v>93.521299999999997</v>
      </c>
      <c r="C2839" s="2">
        <v>304.467319070217</v>
      </c>
      <c r="D2839" s="2">
        <v>270.21574880833202</v>
      </c>
      <c r="E2839" s="2">
        <v>375.142918249459</v>
      </c>
      <c r="G2839" s="2">
        <v>33.722186997400499</v>
      </c>
      <c r="H2839" s="2">
        <v>54.6089756057914</v>
      </c>
      <c r="I2839" s="2">
        <v>103.309424838197</v>
      </c>
      <c r="J2839" s="2">
        <v>253.89319423586099</v>
      </c>
      <c r="K2839" s="2">
        <v>311.257996291636</v>
      </c>
    </row>
    <row r="2840" spans="1:11" x14ac:dyDescent="0.25">
      <c r="A2840" s="2">
        <v>66.067204173241507</v>
      </c>
      <c r="B2840" s="2">
        <v>91.884</v>
      </c>
      <c r="C2840" s="2">
        <v>210.61374773947301</v>
      </c>
      <c r="D2840" s="2">
        <v>378.52158669693</v>
      </c>
      <c r="E2840" s="2">
        <v>302.77807819664702</v>
      </c>
      <c r="G2840" s="2">
        <v>23.1071938242751</v>
      </c>
      <c r="H2840" s="2">
        <v>80.557582270708494</v>
      </c>
      <c r="I2840" s="2">
        <v>102.435751105246</v>
      </c>
      <c r="J2840" s="2">
        <v>255.22627921774901</v>
      </c>
      <c r="K2840" s="2">
        <v>356.95344680304402</v>
      </c>
    </row>
    <row r="2841" spans="1:11" x14ac:dyDescent="0.25">
      <c r="A2841" s="2">
        <v>128.31170401173</v>
      </c>
      <c r="B2841" s="2">
        <v>122.254</v>
      </c>
      <c r="C2841" s="2">
        <v>269.80054971149502</v>
      </c>
      <c r="D2841" s="2">
        <v>230.957551926778</v>
      </c>
      <c r="E2841" s="2">
        <v>260.57119231658902</v>
      </c>
      <c r="G2841" s="2">
        <v>17.381567061241501</v>
      </c>
      <c r="H2841" s="2">
        <v>81.305454125634796</v>
      </c>
      <c r="I2841" s="2">
        <v>130.05954881027199</v>
      </c>
      <c r="J2841" s="2">
        <v>257.73448426090101</v>
      </c>
      <c r="K2841" s="2">
        <v>314.66827924181399</v>
      </c>
    </row>
    <row r="2842" spans="1:11" x14ac:dyDescent="0.25">
      <c r="A2842" s="2">
        <v>430.81615736361999</v>
      </c>
      <c r="B2842" s="2">
        <v>80.005700000000004</v>
      </c>
      <c r="C2842" s="2">
        <v>350.66304069730597</v>
      </c>
      <c r="D2842" s="2">
        <v>268.27802112757502</v>
      </c>
      <c r="E2842" s="2">
        <v>437.51276909175601</v>
      </c>
      <c r="G2842" s="2">
        <v>16.421383717767</v>
      </c>
      <c r="H2842" s="2">
        <v>52.828013774857901</v>
      </c>
      <c r="I2842" s="2">
        <v>115.909982757115</v>
      </c>
      <c r="J2842" s="2">
        <v>306.48387863673202</v>
      </c>
      <c r="K2842" s="2">
        <v>284.45762060267202</v>
      </c>
    </row>
    <row r="2843" spans="1:11" x14ac:dyDescent="0.25">
      <c r="A2843" s="2">
        <v>129.338021526012</v>
      </c>
      <c r="B2843" s="2">
        <v>104.557</v>
      </c>
      <c r="C2843" s="2">
        <v>108.775122478277</v>
      </c>
      <c r="D2843" s="2">
        <v>595.89463293343499</v>
      </c>
      <c r="E2843" s="2">
        <v>391.61992896349199</v>
      </c>
      <c r="G2843" s="2">
        <v>12.075189264312201</v>
      </c>
      <c r="H2843" s="2">
        <v>67.179894727334698</v>
      </c>
      <c r="I2843" s="2">
        <v>119.90213217375</v>
      </c>
      <c r="J2843" s="2">
        <v>235.015093894675</v>
      </c>
      <c r="K2843" s="2">
        <v>255.047986505154</v>
      </c>
    </row>
    <row r="2844" spans="1:11" x14ac:dyDescent="0.25">
      <c r="A2844" s="2">
        <v>84.802971053262993</v>
      </c>
      <c r="B2844" s="2">
        <v>89.908000000000001</v>
      </c>
      <c r="C2844" s="2">
        <v>123.99418722436801</v>
      </c>
      <c r="D2844" s="2">
        <v>253.335708017906</v>
      </c>
      <c r="E2844" s="2">
        <v>431.66577491447703</v>
      </c>
      <c r="G2844" s="2">
        <v>24.438037372262901</v>
      </c>
      <c r="H2844" s="2">
        <v>107.28733246039999</v>
      </c>
      <c r="I2844" s="2">
        <v>97.812658411788703</v>
      </c>
      <c r="J2844" s="2">
        <v>180.296475468203</v>
      </c>
      <c r="K2844" s="2">
        <v>366.77852534080898</v>
      </c>
    </row>
    <row r="2845" spans="1:11" x14ac:dyDescent="0.25">
      <c r="A2845" s="2">
        <v>56.1807906701981</v>
      </c>
      <c r="B2845" s="2">
        <v>41.908099999999997</v>
      </c>
      <c r="C2845" s="2">
        <v>238.460208672325</v>
      </c>
      <c r="D2845" s="2">
        <v>356.82934035523698</v>
      </c>
      <c r="E2845" s="2">
        <v>403.272451511143</v>
      </c>
      <c r="G2845" s="2">
        <v>20.7746249185256</v>
      </c>
      <c r="H2845" s="2">
        <v>85.6419792714495</v>
      </c>
      <c r="I2845" s="2">
        <v>119.435385427968</v>
      </c>
      <c r="J2845" s="2">
        <v>286.09191841632099</v>
      </c>
      <c r="K2845" s="2">
        <v>250.568132428632</v>
      </c>
    </row>
    <row r="2846" spans="1:11" x14ac:dyDescent="0.25">
      <c r="A2846" s="2">
        <v>154.99091832845701</v>
      </c>
      <c r="B2846" s="2">
        <v>102.83199999999999</v>
      </c>
      <c r="C2846" s="2">
        <v>403.150592746352</v>
      </c>
      <c r="D2846" s="2">
        <v>251.65560265867001</v>
      </c>
      <c r="E2846" s="2">
        <v>310.67638133706902</v>
      </c>
      <c r="G2846" s="2">
        <v>3.51769070626063</v>
      </c>
      <c r="H2846" s="2">
        <v>60.242269615651502</v>
      </c>
      <c r="I2846" s="2">
        <v>124.210406779203</v>
      </c>
      <c r="J2846" s="2">
        <v>243.17498730123</v>
      </c>
      <c r="K2846" s="2">
        <v>398.305973495763</v>
      </c>
    </row>
    <row r="2847" spans="1:11" x14ac:dyDescent="0.25">
      <c r="A2847" s="2">
        <v>135.93794551407299</v>
      </c>
      <c r="B2847" s="2">
        <v>89.7179</v>
      </c>
      <c r="C2847" s="2">
        <v>115.96147532669301</v>
      </c>
      <c r="D2847" s="2">
        <v>229.014193537681</v>
      </c>
      <c r="E2847" s="2">
        <v>303.42462438070203</v>
      </c>
      <c r="G2847" s="2">
        <v>12.150435828288501</v>
      </c>
      <c r="H2847" s="2">
        <v>62.8234672465451</v>
      </c>
      <c r="I2847" s="2">
        <v>99.349095338553695</v>
      </c>
      <c r="J2847" s="2">
        <v>205.75937506929</v>
      </c>
      <c r="K2847" s="2">
        <v>349.91396600958598</v>
      </c>
    </row>
    <row r="2848" spans="1:11" x14ac:dyDescent="0.25">
      <c r="A2848" s="2">
        <v>41.344965771018003</v>
      </c>
      <c r="B2848" s="2">
        <v>50.642600000000002</v>
      </c>
      <c r="C2848" s="2">
        <v>218.404290607484</v>
      </c>
      <c r="D2848" s="2">
        <v>227.758059246649</v>
      </c>
      <c r="E2848" s="2">
        <v>220.44262823679301</v>
      </c>
      <c r="G2848" s="2">
        <v>19.420487325028201</v>
      </c>
      <c r="H2848" s="2">
        <v>76.856172407095599</v>
      </c>
      <c r="I2848" s="2">
        <v>138.10322018725901</v>
      </c>
      <c r="J2848" s="2">
        <v>282.70855453796599</v>
      </c>
      <c r="K2848" s="2">
        <v>315.46613816003799</v>
      </c>
    </row>
    <row r="2849" spans="1:11" x14ac:dyDescent="0.25">
      <c r="A2849" s="2">
        <v>70.119121825315801</v>
      </c>
      <c r="B2849" s="2">
        <v>92.643299999999996</v>
      </c>
      <c r="C2849" s="2">
        <v>94.366784726831597</v>
      </c>
      <c r="D2849" s="2">
        <v>175.191890604615</v>
      </c>
      <c r="E2849" s="2">
        <v>460.26320358101299</v>
      </c>
      <c r="G2849" s="2">
        <v>6.0421199749080801</v>
      </c>
      <c r="H2849" s="2">
        <v>34.065050934459897</v>
      </c>
      <c r="I2849" s="2">
        <v>154.966503100794</v>
      </c>
      <c r="J2849" s="2">
        <v>255.187979083508</v>
      </c>
      <c r="K2849" s="2">
        <v>358.422857726904</v>
      </c>
    </row>
    <row r="2850" spans="1:11" x14ac:dyDescent="0.25">
      <c r="A2850" s="2">
        <v>53.868240679224101</v>
      </c>
      <c r="B2850" s="2">
        <v>68.323300000000003</v>
      </c>
      <c r="C2850" s="2">
        <v>145.88120404051901</v>
      </c>
      <c r="D2850" s="2">
        <v>179.383568833731</v>
      </c>
      <c r="E2850" s="2">
        <v>258.91717446624898</v>
      </c>
      <c r="G2850" s="2">
        <v>30.338715648739299</v>
      </c>
      <c r="H2850" s="2">
        <v>59.969480858782397</v>
      </c>
      <c r="I2850" s="2">
        <v>129.148188924961</v>
      </c>
      <c r="J2850" s="2">
        <v>229.24304977059299</v>
      </c>
      <c r="K2850" s="2">
        <v>296.84268464215597</v>
      </c>
    </row>
    <row r="2851" spans="1:11" x14ac:dyDescent="0.25">
      <c r="A2851" s="2">
        <v>30.970714704143202</v>
      </c>
      <c r="B2851" s="2">
        <v>69.193200000000004</v>
      </c>
      <c r="C2851" s="2">
        <v>276.61620902417798</v>
      </c>
      <c r="D2851" s="2">
        <v>282.15860325413001</v>
      </c>
      <c r="E2851" s="2">
        <v>286.833983041745</v>
      </c>
      <c r="G2851" s="2">
        <v>27.844776639160401</v>
      </c>
      <c r="H2851" s="2">
        <v>64.946342256342902</v>
      </c>
      <c r="I2851" s="2">
        <v>82.2955811278255</v>
      </c>
      <c r="J2851" s="2">
        <v>216.15769648924399</v>
      </c>
      <c r="K2851" s="2">
        <v>270.85115978920197</v>
      </c>
    </row>
    <row r="2852" spans="1:11" x14ac:dyDescent="0.25">
      <c r="A2852" s="2">
        <v>137.76603924674501</v>
      </c>
      <c r="B2852" s="2">
        <v>93.272599999999997</v>
      </c>
      <c r="C2852" s="2">
        <v>135.91745527871601</v>
      </c>
      <c r="D2852" s="2">
        <v>214.06947582933</v>
      </c>
      <c r="E2852" s="2">
        <v>342.24291115577802</v>
      </c>
      <c r="G2852" s="2">
        <v>45.145389310124997</v>
      </c>
      <c r="H2852" s="2">
        <v>52.419650505945</v>
      </c>
      <c r="I2852" s="2">
        <v>107.416745102587</v>
      </c>
      <c r="J2852" s="2">
        <v>299.57300842367101</v>
      </c>
      <c r="K2852" s="2">
        <v>239.24463926000001</v>
      </c>
    </row>
    <row r="2853" spans="1:11" x14ac:dyDescent="0.25">
      <c r="A2853" s="2">
        <v>175.85584422869101</v>
      </c>
      <c r="B2853" s="2">
        <v>39.260899999999999</v>
      </c>
      <c r="C2853" s="2">
        <v>174.120308047322</v>
      </c>
      <c r="D2853" s="2">
        <v>204.139835754302</v>
      </c>
      <c r="E2853" s="2">
        <v>840.40086806587897</v>
      </c>
      <c r="G2853" s="2">
        <v>4.9681994192915101E-2</v>
      </c>
      <c r="H2853" s="2">
        <v>85.631743916202296</v>
      </c>
      <c r="I2853" s="2">
        <v>123.74102561900899</v>
      </c>
      <c r="J2853" s="2">
        <v>329.77905491180701</v>
      </c>
      <c r="K2853" s="2">
        <v>250.86238304357099</v>
      </c>
    </row>
    <row r="2854" spans="1:11" x14ac:dyDescent="0.25">
      <c r="A2854" s="2">
        <v>188.67580486947699</v>
      </c>
      <c r="B2854" s="2">
        <v>117.026</v>
      </c>
      <c r="C2854" s="2">
        <v>130.81162345101001</v>
      </c>
      <c r="D2854" s="2">
        <v>205.64403382651199</v>
      </c>
      <c r="E2854" s="2">
        <v>180.53829295517801</v>
      </c>
      <c r="G2854" s="2">
        <v>6.31427498839719</v>
      </c>
      <c r="H2854" s="2">
        <v>29.380175266652198</v>
      </c>
      <c r="I2854" s="2">
        <v>99.648289685911195</v>
      </c>
      <c r="J2854" s="2">
        <v>222.92313689738501</v>
      </c>
      <c r="K2854" s="2">
        <v>276.845754295456</v>
      </c>
    </row>
    <row r="2855" spans="1:11" x14ac:dyDescent="0.25">
      <c r="A2855" s="2">
        <v>102.855634182388</v>
      </c>
      <c r="B2855" s="2">
        <v>61.025700000000001</v>
      </c>
      <c r="C2855" s="2">
        <v>251.193531054277</v>
      </c>
      <c r="D2855" s="2">
        <v>660.92753234296401</v>
      </c>
      <c r="E2855" s="2">
        <v>449.62095658587998</v>
      </c>
      <c r="G2855" s="2">
        <v>2.0735197259956499</v>
      </c>
      <c r="H2855" s="2">
        <v>77.089428623225601</v>
      </c>
      <c r="I2855" s="2">
        <v>92.301046274589993</v>
      </c>
      <c r="J2855" s="2">
        <v>222.005206884816</v>
      </c>
      <c r="K2855" s="2">
        <v>292.32949752961002</v>
      </c>
    </row>
    <row r="2856" spans="1:11" x14ac:dyDescent="0.25">
      <c r="A2856" s="2">
        <v>62.712365308803101</v>
      </c>
      <c r="B2856" s="2">
        <v>124.78700000000001</v>
      </c>
      <c r="C2856" s="2">
        <v>223.36003520328001</v>
      </c>
      <c r="D2856" s="2">
        <v>181.97449196422201</v>
      </c>
      <c r="E2856" s="2">
        <v>323.922942475512</v>
      </c>
      <c r="G2856" s="2">
        <v>1.9122906556780299</v>
      </c>
      <c r="H2856" s="2">
        <v>52.644428234836802</v>
      </c>
      <c r="I2856" s="2">
        <v>136.55802684306201</v>
      </c>
      <c r="J2856" s="2">
        <v>223.40095034800399</v>
      </c>
      <c r="K2856" s="2">
        <v>254.019580501939</v>
      </c>
    </row>
    <row r="2857" spans="1:11" x14ac:dyDescent="0.25">
      <c r="A2857" s="2">
        <v>45.634054475649698</v>
      </c>
      <c r="B2857" s="2">
        <v>58.522500000000001</v>
      </c>
      <c r="C2857" s="2">
        <v>100.019879569705</v>
      </c>
      <c r="D2857" s="2">
        <v>176.287963210047</v>
      </c>
      <c r="E2857" s="2">
        <v>389.47769649174802</v>
      </c>
      <c r="G2857" s="2">
        <v>1.4842771578199601</v>
      </c>
      <c r="H2857" s="2">
        <v>49.806501095726802</v>
      </c>
      <c r="I2857" s="2">
        <v>112.966299889398</v>
      </c>
      <c r="J2857" s="2">
        <v>270.83712543919597</v>
      </c>
      <c r="K2857" s="2">
        <v>340.79754371693298</v>
      </c>
    </row>
    <row r="2858" spans="1:11" x14ac:dyDescent="0.25">
      <c r="A2858" s="2">
        <v>50.4763620168834</v>
      </c>
      <c r="B2858" s="2">
        <v>139.34800000000001</v>
      </c>
      <c r="C2858" s="2">
        <v>204.707045100183</v>
      </c>
      <c r="D2858" s="2">
        <v>228.485313111674</v>
      </c>
      <c r="E2858" s="2">
        <v>320.43860156405299</v>
      </c>
      <c r="G2858" s="2">
        <v>21.632294568832101</v>
      </c>
      <c r="H2858" s="2">
        <v>62.660058287905102</v>
      </c>
      <c r="I2858" s="2">
        <v>108.95705804733601</v>
      </c>
      <c r="J2858" s="2">
        <v>285.91892215609499</v>
      </c>
      <c r="K2858" s="2">
        <v>280.88638390391998</v>
      </c>
    </row>
    <row r="2859" spans="1:11" x14ac:dyDescent="0.25">
      <c r="A2859" s="2">
        <v>224.97544537554799</v>
      </c>
      <c r="B2859" s="2">
        <v>70.931200000000004</v>
      </c>
      <c r="C2859" s="2">
        <v>198.53818714370999</v>
      </c>
      <c r="D2859" s="2">
        <v>171.832390900099</v>
      </c>
      <c r="E2859" s="2">
        <v>195.91769843839299</v>
      </c>
      <c r="G2859" s="2">
        <v>20.513747438922699</v>
      </c>
      <c r="H2859" s="2">
        <v>56.200143487880098</v>
      </c>
      <c r="I2859" s="2">
        <v>144.31022740966699</v>
      </c>
      <c r="J2859" s="2">
        <v>283.47288920357801</v>
      </c>
      <c r="K2859" s="2">
        <v>314.52669490864201</v>
      </c>
    </row>
    <row r="2860" spans="1:11" x14ac:dyDescent="0.25">
      <c r="A2860" s="2">
        <v>328.51124599871599</v>
      </c>
      <c r="B2860" s="2">
        <v>46.782200000000003</v>
      </c>
      <c r="C2860" s="2">
        <v>136.75912010227</v>
      </c>
      <c r="D2860" s="2">
        <v>412.826962776421</v>
      </c>
      <c r="E2860" s="2">
        <v>281.77941578768599</v>
      </c>
      <c r="G2860" s="2">
        <v>32.0403980698553</v>
      </c>
      <c r="H2860" s="2">
        <v>78.130849195078895</v>
      </c>
      <c r="I2860" s="2">
        <v>145.85570915830101</v>
      </c>
      <c r="J2860" s="2">
        <v>213.28781897388299</v>
      </c>
      <c r="K2860" s="2">
        <v>319.41781683108098</v>
      </c>
    </row>
    <row r="2861" spans="1:11" x14ac:dyDescent="0.25">
      <c r="A2861" s="2">
        <v>81.217393835421305</v>
      </c>
      <c r="B2861" s="2">
        <v>72.799099999999996</v>
      </c>
      <c r="C2861" s="2">
        <v>149.602628549722</v>
      </c>
      <c r="D2861" s="2">
        <v>336.72659417820898</v>
      </c>
      <c r="E2861" s="2">
        <v>201.27488215432399</v>
      </c>
      <c r="G2861" s="2">
        <v>6.1123154594077604</v>
      </c>
      <c r="H2861" s="2">
        <v>54.763654627283998</v>
      </c>
      <c r="I2861" s="2">
        <v>103.011571463487</v>
      </c>
      <c r="J2861" s="2">
        <v>224.201778160408</v>
      </c>
      <c r="K2861" s="2">
        <v>343.69607465517498</v>
      </c>
    </row>
    <row r="2862" spans="1:11" x14ac:dyDescent="0.25">
      <c r="A2862" s="2">
        <v>46.901021636271402</v>
      </c>
      <c r="B2862" s="2">
        <v>76.880499999999998</v>
      </c>
      <c r="C2862" s="2">
        <v>138.36138578402401</v>
      </c>
      <c r="D2862" s="2">
        <v>197.32368029570799</v>
      </c>
      <c r="E2862" s="2">
        <v>327.72640987621401</v>
      </c>
      <c r="G2862" s="2">
        <v>19.5604691177981</v>
      </c>
      <c r="H2862" s="2">
        <v>53.969580992877802</v>
      </c>
      <c r="I2862" s="2">
        <v>82.600854950928294</v>
      </c>
      <c r="J2862" s="2">
        <v>225.02841208688901</v>
      </c>
      <c r="K2862" s="2">
        <v>286.56109497002001</v>
      </c>
    </row>
    <row r="2863" spans="1:11" x14ac:dyDescent="0.25">
      <c r="A2863" s="2">
        <v>155.16320688614499</v>
      </c>
      <c r="B2863" s="2">
        <v>80.695400000000006</v>
      </c>
      <c r="C2863" s="2">
        <v>160.886054522986</v>
      </c>
      <c r="D2863" s="2">
        <v>223.088174760822</v>
      </c>
      <c r="E2863" s="2">
        <v>326.03346195019702</v>
      </c>
      <c r="G2863" s="2">
        <v>44.046232770329702</v>
      </c>
      <c r="H2863" s="2">
        <v>65.599800886457601</v>
      </c>
      <c r="I2863" s="2">
        <v>147.55227006642801</v>
      </c>
      <c r="J2863" s="2">
        <v>276.18695935793198</v>
      </c>
      <c r="K2863" s="2">
        <v>282.34402748705901</v>
      </c>
    </row>
    <row r="2864" spans="1:11" x14ac:dyDescent="0.25">
      <c r="A2864" s="2">
        <v>68.669935529164306</v>
      </c>
      <c r="B2864" s="2">
        <v>44.759500000000003</v>
      </c>
      <c r="C2864" s="2">
        <v>111.140766880822</v>
      </c>
      <c r="D2864" s="2">
        <v>539.37083120150396</v>
      </c>
      <c r="E2864" s="2">
        <v>200.27746029563701</v>
      </c>
      <c r="G2864" s="2">
        <v>52.8456280474187</v>
      </c>
      <c r="H2864" s="2">
        <v>71.557569776711702</v>
      </c>
      <c r="I2864" s="2">
        <v>130.68227072623301</v>
      </c>
      <c r="J2864" s="2">
        <v>262.03009498678102</v>
      </c>
      <c r="K2864" s="2">
        <v>313.92263314620402</v>
      </c>
    </row>
    <row r="2865" spans="1:11" x14ac:dyDescent="0.25">
      <c r="A2865" s="2">
        <v>43.174847541924798</v>
      </c>
      <c r="B2865" s="2">
        <v>117.432</v>
      </c>
      <c r="C2865" s="2">
        <v>162.292084542612</v>
      </c>
      <c r="D2865" s="2">
        <v>442.35163403960098</v>
      </c>
      <c r="E2865" s="2">
        <v>253.945392263798</v>
      </c>
      <c r="G2865" s="2">
        <v>29.419401697605799</v>
      </c>
      <c r="H2865" s="2">
        <v>82.161896304090604</v>
      </c>
      <c r="I2865" s="2">
        <v>142.83631851997501</v>
      </c>
      <c r="J2865" s="2">
        <v>222.17567295394801</v>
      </c>
      <c r="K2865" s="2">
        <v>290.31977948948099</v>
      </c>
    </row>
    <row r="2866" spans="1:11" x14ac:dyDescent="0.25">
      <c r="A2866" s="2">
        <v>139.891955621769</v>
      </c>
      <c r="B2866" s="2">
        <v>48.9039</v>
      </c>
      <c r="C2866" s="2">
        <v>99.630376225079303</v>
      </c>
      <c r="D2866" s="2">
        <v>179.50351178271799</v>
      </c>
      <c r="E2866" s="2">
        <v>287.089007716933</v>
      </c>
      <c r="G2866" s="2">
        <v>36.142173980557502</v>
      </c>
      <c r="H2866" s="2">
        <v>78.059098558980594</v>
      </c>
      <c r="I2866" s="2">
        <v>81.026140466447501</v>
      </c>
      <c r="J2866" s="2">
        <v>253.863326145336</v>
      </c>
      <c r="K2866" s="2">
        <v>375.589787329692</v>
      </c>
    </row>
    <row r="2867" spans="1:11" x14ac:dyDescent="0.25">
      <c r="A2867" s="2">
        <v>187.75902712519999</v>
      </c>
      <c r="B2867" s="2">
        <v>75.360600000000005</v>
      </c>
      <c r="C2867" s="2">
        <v>281.28225030987198</v>
      </c>
      <c r="D2867" s="2">
        <v>271.26727515971101</v>
      </c>
      <c r="E2867" s="2">
        <v>191.01181487601201</v>
      </c>
      <c r="G2867" s="2">
        <v>2.0477250019637201</v>
      </c>
      <c r="H2867" s="2">
        <v>76.499056508891101</v>
      </c>
      <c r="I2867" s="2">
        <v>138.76049318290401</v>
      </c>
      <c r="J2867" s="2">
        <v>247.50948219373799</v>
      </c>
      <c r="K2867" s="2">
        <v>372.619828112047</v>
      </c>
    </row>
    <row r="2868" spans="1:11" x14ac:dyDescent="0.25">
      <c r="A2868" s="2">
        <v>77.1407706764533</v>
      </c>
      <c r="B2868" s="2">
        <v>116.279</v>
      </c>
      <c r="C2868" s="2">
        <v>162.24470633304099</v>
      </c>
      <c r="D2868" s="2">
        <v>318.60866467009498</v>
      </c>
      <c r="E2868" s="2">
        <v>243.90801506991099</v>
      </c>
      <c r="G2868" s="2">
        <v>1.10653582872284</v>
      </c>
      <c r="H2868" s="2">
        <v>58.0671899190434</v>
      </c>
      <c r="I2868" s="2">
        <v>124.617447709533</v>
      </c>
      <c r="J2868" s="2">
        <v>187.95475631952201</v>
      </c>
      <c r="K2868" s="2">
        <v>290.43139669964501</v>
      </c>
    </row>
    <row r="2869" spans="1:11" x14ac:dyDescent="0.25">
      <c r="A2869" s="2">
        <v>77.934971127130495</v>
      </c>
      <c r="B2869" s="2">
        <v>55.171900000000001</v>
      </c>
      <c r="C2869" s="2">
        <v>207.439266869031</v>
      </c>
      <c r="D2869" s="2">
        <v>1131.8408601138101</v>
      </c>
      <c r="E2869" s="2">
        <v>704.98683836826399</v>
      </c>
      <c r="G2869" s="2">
        <v>4.7743685081237803</v>
      </c>
      <c r="H2869" s="2">
        <v>47.627414682847103</v>
      </c>
      <c r="I2869" s="2">
        <v>65.754952847570706</v>
      </c>
      <c r="J2869" s="2">
        <v>256.62175754830201</v>
      </c>
      <c r="K2869" s="2">
        <v>292.15562667649402</v>
      </c>
    </row>
    <row r="2870" spans="1:11" x14ac:dyDescent="0.25">
      <c r="A2870" s="2">
        <v>75.309110656319106</v>
      </c>
      <c r="B2870" s="2">
        <v>69.538899999999998</v>
      </c>
      <c r="C2870" s="2">
        <v>359.43795931628802</v>
      </c>
      <c r="D2870" s="2">
        <v>387.94550068820701</v>
      </c>
      <c r="E2870" s="2">
        <v>395.45509361992703</v>
      </c>
      <c r="G2870" s="2">
        <v>1.73461634358637</v>
      </c>
      <c r="H2870" s="2">
        <v>41.222141582374903</v>
      </c>
      <c r="I2870" s="2">
        <v>188.51985248418299</v>
      </c>
      <c r="J2870" s="2">
        <v>250.15780038200299</v>
      </c>
      <c r="K2870" s="2">
        <v>346.47543411555699</v>
      </c>
    </row>
    <row r="2871" spans="1:11" x14ac:dyDescent="0.25">
      <c r="A2871" s="2">
        <v>78.690495281666898</v>
      </c>
      <c r="B2871" s="2">
        <v>56.259099999999997</v>
      </c>
      <c r="C2871" s="2">
        <v>175.92979848426501</v>
      </c>
      <c r="D2871" s="2">
        <v>382.587672724566</v>
      </c>
      <c r="E2871" s="2">
        <v>289.36334966845101</v>
      </c>
      <c r="G2871" s="2">
        <v>14.758448040842399</v>
      </c>
      <c r="H2871" s="2">
        <v>63.6321716857789</v>
      </c>
      <c r="I2871" s="2">
        <v>124.846405304988</v>
      </c>
      <c r="J2871" s="2">
        <v>284.26047816313798</v>
      </c>
      <c r="K2871" s="2">
        <v>252.30848239179301</v>
      </c>
    </row>
    <row r="2872" spans="1:11" x14ac:dyDescent="0.25">
      <c r="A2872" s="2">
        <v>2851.07244438423</v>
      </c>
      <c r="B2872" s="2">
        <v>29.0457</v>
      </c>
      <c r="C2872" s="2">
        <v>196.078288668277</v>
      </c>
      <c r="D2872" s="2">
        <v>278.16260599078299</v>
      </c>
      <c r="E2872" s="2">
        <v>360.549374905977</v>
      </c>
      <c r="G2872" s="2">
        <v>2.0180480404535199</v>
      </c>
      <c r="H2872" s="2">
        <v>74.837142706697605</v>
      </c>
      <c r="I2872" s="2">
        <v>105.584830072328</v>
      </c>
      <c r="J2872" s="2">
        <v>228.59347216971199</v>
      </c>
      <c r="K2872" s="2">
        <v>245.75488812971699</v>
      </c>
    </row>
    <row r="2873" spans="1:11" x14ac:dyDescent="0.25">
      <c r="A2873" s="2">
        <v>57.632775238272004</v>
      </c>
      <c r="B2873" s="2">
        <v>72.331500000000005</v>
      </c>
      <c r="C2873" s="2">
        <v>151.76601290426399</v>
      </c>
      <c r="D2873" s="2">
        <v>577.41426701523596</v>
      </c>
      <c r="E2873" s="2">
        <v>163.725768868545</v>
      </c>
      <c r="G2873" s="2">
        <v>0.204362760227809</v>
      </c>
      <c r="H2873" s="2">
        <v>41.4325358854108</v>
      </c>
      <c r="I2873" s="2">
        <v>109.038738310582</v>
      </c>
      <c r="J2873" s="2">
        <v>202.95290734805101</v>
      </c>
      <c r="K2873" s="2">
        <v>313.83622251869502</v>
      </c>
    </row>
    <row r="2874" spans="1:11" x14ac:dyDescent="0.25">
      <c r="A2874" s="2">
        <v>46.906056534993198</v>
      </c>
      <c r="B2874" s="2">
        <v>113.947</v>
      </c>
      <c r="C2874" s="2">
        <v>147.73660721675799</v>
      </c>
      <c r="D2874" s="2">
        <v>333.98442510292301</v>
      </c>
      <c r="E2874" s="2">
        <v>340.76866835058797</v>
      </c>
      <c r="G2874" s="2">
        <v>97.771779389589199</v>
      </c>
      <c r="H2874" s="2">
        <v>59.456688637727098</v>
      </c>
      <c r="I2874" s="2">
        <v>89.331550570118196</v>
      </c>
      <c r="J2874" s="2">
        <v>265.7853428144</v>
      </c>
      <c r="K2874" s="2">
        <v>286.070982828208</v>
      </c>
    </row>
    <row r="2875" spans="1:11" x14ac:dyDescent="0.25">
      <c r="A2875" s="2">
        <v>116.748096685379</v>
      </c>
      <c r="B2875" s="2">
        <v>75.264799999999994</v>
      </c>
      <c r="C2875" s="2">
        <v>92.883953416721397</v>
      </c>
      <c r="D2875" s="2">
        <v>331.734151618505</v>
      </c>
      <c r="E2875" s="2">
        <v>434.68036533988601</v>
      </c>
      <c r="G2875" s="2">
        <v>1.37006793384269</v>
      </c>
      <c r="H2875" s="2">
        <v>66.812306227945399</v>
      </c>
      <c r="I2875" s="2">
        <v>88.273571441924503</v>
      </c>
      <c r="J2875" s="2">
        <v>235.83409388177</v>
      </c>
      <c r="K2875" s="2">
        <v>261.68421177183899</v>
      </c>
    </row>
    <row r="2876" spans="1:11" x14ac:dyDescent="0.25">
      <c r="A2876" s="2">
        <v>89.474845713636597</v>
      </c>
      <c r="B2876" s="2">
        <v>45.045699999999997</v>
      </c>
      <c r="C2876" s="2">
        <v>297.98377639407698</v>
      </c>
      <c r="D2876" s="2">
        <v>228.72257463800199</v>
      </c>
      <c r="E2876" s="2">
        <v>456.47004594027999</v>
      </c>
      <c r="G2876" s="2">
        <v>24.7002455301221</v>
      </c>
      <c r="H2876" s="2">
        <v>66.974754852065999</v>
      </c>
      <c r="I2876" s="2">
        <v>99.277348430379604</v>
      </c>
      <c r="J2876" s="2">
        <v>222.48057661764301</v>
      </c>
      <c r="K2876" s="2">
        <v>324.88653098379899</v>
      </c>
    </row>
    <row r="2877" spans="1:11" x14ac:dyDescent="0.25">
      <c r="A2877" s="2">
        <v>45.537065822690899</v>
      </c>
      <c r="B2877" s="2">
        <v>273.49400000000003</v>
      </c>
      <c r="C2877" s="2">
        <v>392.83394377902499</v>
      </c>
      <c r="D2877" s="2">
        <v>172.09633518512601</v>
      </c>
      <c r="E2877" s="2">
        <v>529.71307167796101</v>
      </c>
      <c r="G2877" s="2">
        <v>0.33286329048001001</v>
      </c>
      <c r="H2877" s="2">
        <v>61.695562924136802</v>
      </c>
      <c r="I2877" s="2">
        <v>104.646737273281</v>
      </c>
      <c r="J2877" s="2">
        <v>180.799598157405</v>
      </c>
      <c r="K2877" s="2">
        <v>288.80824231422997</v>
      </c>
    </row>
    <row r="2878" spans="1:11" x14ac:dyDescent="0.25">
      <c r="A2878" s="2">
        <v>315.80491702024801</v>
      </c>
      <c r="B2878" s="2">
        <v>83.389799999999994</v>
      </c>
      <c r="C2878" s="2">
        <v>162.645088909349</v>
      </c>
      <c r="D2878" s="2">
        <v>329.07106634379301</v>
      </c>
      <c r="E2878" s="2">
        <v>336.16971413045502</v>
      </c>
      <c r="G2878" s="2">
        <v>71.455599503028793</v>
      </c>
      <c r="H2878" s="2">
        <v>51.779182481055201</v>
      </c>
      <c r="I2878" s="2">
        <v>109.990492171394</v>
      </c>
      <c r="J2878" s="2">
        <v>251.86795878969099</v>
      </c>
      <c r="K2878" s="2">
        <v>223.131627587682</v>
      </c>
    </row>
    <row r="2879" spans="1:11" x14ac:dyDescent="0.25">
      <c r="A2879" s="2">
        <v>68.871125846739702</v>
      </c>
      <c r="B2879" s="2">
        <v>57.639499999999998</v>
      </c>
      <c r="C2879" s="2">
        <v>280.22576585796702</v>
      </c>
      <c r="D2879" s="2">
        <v>860.35449536982799</v>
      </c>
      <c r="E2879" s="2">
        <v>679.64742915704096</v>
      </c>
      <c r="G2879" s="2">
        <v>0.141966534385978</v>
      </c>
      <c r="H2879" s="2">
        <v>62.639394830261203</v>
      </c>
      <c r="I2879" s="2">
        <v>129.310709111308</v>
      </c>
      <c r="J2879" s="2">
        <v>246.057244447991</v>
      </c>
      <c r="K2879" s="2">
        <v>241.66716533602499</v>
      </c>
    </row>
    <row r="2880" spans="1:11" x14ac:dyDescent="0.25">
      <c r="A2880" s="2">
        <v>96.351958743703193</v>
      </c>
      <c r="B2880" s="2">
        <v>67.393100000000004</v>
      </c>
      <c r="C2880" s="2">
        <v>166.865649703608</v>
      </c>
      <c r="D2880" s="2">
        <v>283.962500095883</v>
      </c>
      <c r="E2880" s="2">
        <v>254.01649498732701</v>
      </c>
      <c r="G2880" s="2">
        <v>0.68121812896331901</v>
      </c>
      <c r="H2880" s="2">
        <v>48.225216760400599</v>
      </c>
      <c r="I2880" s="2">
        <v>153.67914831723601</v>
      </c>
      <c r="J2880" s="2">
        <v>280.04363457485999</v>
      </c>
      <c r="K2880" s="2">
        <v>324.90782348321</v>
      </c>
    </row>
    <row r="2881" spans="1:11" x14ac:dyDescent="0.25">
      <c r="A2881" s="2">
        <v>82.150650049209304</v>
      </c>
      <c r="B2881" s="2">
        <v>99.299000000000007</v>
      </c>
      <c r="C2881" s="2">
        <v>89.149081990964504</v>
      </c>
      <c r="D2881" s="2">
        <v>418.79248360630999</v>
      </c>
      <c r="E2881" s="2">
        <v>323.63085901861399</v>
      </c>
      <c r="G2881" s="2">
        <v>3.26803450137706</v>
      </c>
      <c r="H2881" s="2">
        <v>64.480549300539707</v>
      </c>
      <c r="I2881" s="2">
        <v>127.76497284961</v>
      </c>
      <c r="J2881" s="2">
        <v>302.40073022432603</v>
      </c>
      <c r="K2881" s="2">
        <v>391.07565741703701</v>
      </c>
    </row>
    <row r="2882" spans="1:11" x14ac:dyDescent="0.25">
      <c r="A2882" s="2">
        <v>34.515965081571203</v>
      </c>
      <c r="B2882" s="2">
        <v>103.41500000000001</v>
      </c>
      <c r="C2882" s="2">
        <v>256.86994863506197</v>
      </c>
      <c r="D2882" s="2">
        <v>202.23280159471699</v>
      </c>
      <c r="E2882" s="2">
        <v>353.21477658985202</v>
      </c>
      <c r="G2882" s="2">
        <v>31.6212861882033</v>
      </c>
      <c r="H2882" s="2">
        <v>69.520026587026805</v>
      </c>
      <c r="I2882" s="2">
        <v>156.73107725478499</v>
      </c>
      <c r="J2882" s="2">
        <v>172.98933314531999</v>
      </c>
      <c r="K2882" s="2">
        <v>303.23830826901298</v>
      </c>
    </row>
    <row r="2883" spans="1:11" x14ac:dyDescent="0.25">
      <c r="A2883" s="2">
        <v>84.558220581467097</v>
      </c>
      <c r="B2883" s="2">
        <v>72.129000000000005</v>
      </c>
      <c r="C2883" s="2">
        <v>203.29823175814599</v>
      </c>
      <c r="D2883" s="2">
        <v>239.287037194021</v>
      </c>
      <c r="E2883" s="2">
        <v>214.72816791768901</v>
      </c>
      <c r="G2883" s="2">
        <v>16.476802237802598</v>
      </c>
      <c r="H2883" s="2">
        <v>67.181456324716194</v>
      </c>
      <c r="I2883" s="2">
        <v>99.758045203589106</v>
      </c>
      <c r="J2883" s="2">
        <v>238.66781931743</v>
      </c>
      <c r="K2883" s="2">
        <v>332.14131728858302</v>
      </c>
    </row>
    <row r="2884" spans="1:11" x14ac:dyDescent="0.25">
      <c r="A2884" s="2">
        <v>110.548922935843</v>
      </c>
      <c r="B2884" s="2">
        <v>58.021599999999999</v>
      </c>
      <c r="C2884" s="2">
        <v>86.774085389544993</v>
      </c>
      <c r="D2884" s="2">
        <v>217.89365528394899</v>
      </c>
      <c r="E2884" s="2">
        <v>167.57628558937699</v>
      </c>
      <c r="G2884" s="2">
        <v>1.85881732040389</v>
      </c>
      <c r="H2884" s="2">
        <v>53.172220078026001</v>
      </c>
      <c r="I2884" s="2">
        <v>157.60823417717799</v>
      </c>
      <c r="J2884" s="2">
        <v>250.713449191302</v>
      </c>
      <c r="K2884" s="2">
        <v>348.03924605962999</v>
      </c>
    </row>
    <row r="2885" spans="1:11" x14ac:dyDescent="0.25">
      <c r="A2885" s="2">
        <v>101.79960580291301</v>
      </c>
      <c r="B2885" s="2">
        <v>54.0501</v>
      </c>
      <c r="C2885" s="2">
        <v>214.14440041054399</v>
      </c>
      <c r="D2885" s="2">
        <v>183.898668580079</v>
      </c>
      <c r="E2885" s="2">
        <v>332.395814364155</v>
      </c>
      <c r="G2885" s="2">
        <v>19.573113383551402</v>
      </c>
      <c r="H2885" s="2">
        <v>42.2104445631429</v>
      </c>
      <c r="I2885" s="2">
        <v>133.56394495914299</v>
      </c>
      <c r="J2885" s="2">
        <v>237.39163670688799</v>
      </c>
      <c r="K2885" s="2">
        <v>242.670724858889</v>
      </c>
    </row>
    <row r="2886" spans="1:11" x14ac:dyDescent="0.25">
      <c r="A2886" s="2">
        <v>120.09478263620601</v>
      </c>
      <c r="B2886" s="2">
        <v>187.1</v>
      </c>
      <c r="C2886" s="2">
        <v>144.55929760605099</v>
      </c>
      <c r="D2886" s="2">
        <v>287.46818630879</v>
      </c>
      <c r="E2886" s="2">
        <v>406.71494587085499</v>
      </c>
      <c r="G2886" s="2">
        <v>66.189223949874304</v>
      </c>
      <c r="H2886" s="2">
        <v>60.341075092712103</v>
      </c>
      <c r="I2886" s="2">
        <v>101.292151418679</v>
      </c>
      <c r="J2886" s="2">
        <v>236.624175431206</v>
      </c>
      <c r="K2886" s="2">
        <v>284.71539890196902</v>
      </c>
    </row>
    <row r="2887" spans="1:11" x14ac:dyDescent="0.25">
      <c r="A2887" s="2">
        <v>40.4473568383805</v>
      </c>
      <c r="B2887" s="2">
        <v>62.991900000000001</v>
      </c>
      <c r="C2887" s="2">
        <v>153.827941569519</v>
      </c>
      <c r="D2887" s="2">
        <v>290.46350696742701</v>
      </c>
      <c r="E2887" s="2">
        <v>345.47020202846102</v>
      </c>
      <c r="G2887" s="2">
        <v>14.768581874842999</v>
      </c>
      <c r="H2887" s="2">
        <v>79.621280274823803</v>
      </c>
      <c r="I2887" s="2">
        <v>114.489456418567</v>
      </c>
      <c r="J2887" s="2">
        <v>231.67695868387801</v>
      </c>
      <c r="K2887" s="2">
        <v>365.88926163379102</v>
      </c>
    </row>
    <row r="2888" spans="1:11" x14ac:dyDescent="0.25">
      <c r="A2888" s="2">
        <v>81.533610855562401</v>
      </c>
      <c r="B2888" s="2">
        <v>171.054</v>
      </c>
      <c r="C2888" s="2">
        <v>201.19536447902499</v>
      </c>
      <c r="D2888" s="2">
        <v>201.39459953999301</v>
      </c>
      <c r="E2888" s="2">
        <v>315.02244519412602</v>
      </c>
      <c r="G2888" s="2">
        <v>3.4037140869380398</v>
      </c>
      <c r="H2888" s="2">
        <v>36.249137559931697</v>
      </c>
      <c r="I2888" s="2">
        <v>64.830082148399498</v>
      </c>
      <c r="J2888" s="2">
        <v>254.37075165100299</v>
      </c>
      <c r="K2888" s="2">
        <v>300.11621096175099</v>
      </c>
    </row>
    <row r="2889" spans="1:11" x14ac:dyDescent="0.25">
      <c r="A2889" s="2">
        <v>51.906922681435503</v>
      </c>
      <c r="B2889" s="2">
        <v>51.003300000000003</v>
      </c>
      <c r="C2889" s="2">
        <v>144.40803967121801</v>
      </c>
      <c r="D2889" s="2">
        <v>353.870614157001</v>
      </c>
      <c r="E2889" s="2">
        <v>459.05913035385402</v>
      </c>
      <c r="G2889" s="2">
        <v>88.987121283632305</v>
      </c>
      <c r="H2889" s="2">
        <v>43.616298945183402</v>
      </c>
      <c r="I2889" s="2">
        <v>154.331557064973</v>
      </c>
      <c r="J2889" s="2">
        <v>200.53235449083101</v>
      </c>
      <c r="K2889" s="2">
        <v>294.87847883289697</v>
      </c>
    </row>
    <row r="2890" spans="1:11" x14ac:dyDescent="0.25">
      <c r="A2890" s="2">
        <v>65.849425424878703</v>
      </c>
      <c r="B2890" s="2">
        <v>121.675</v>
      </c>
      <c r="C2890" s="2">
        <v>162.798177573652</v>
      </c>
      <c r="D2890" s="2">
        <v>273.67253463877501</v>
      </c>
      <c r="E2890" s="2">
        <v>643.68798506742803</v>
      </c>
      <c r="G2890" s="2">
        <v>19.9050687880226</v>
      </c>
      <c r="H2890" s="2">
        <v>127.50954922824199</v>
      </c>
      <c r="I2890" s="2">
        <v>143.83924535357801</v>
      </c>
      <c r="J2890" s="2">
        <v>194.26425292901601</v>
      </c>
      <c r="K2890" s="2">
        <v>310.15088727681399</v>
      </c>
    </row>
    <row r="2891" spans="1:11" x14ac:dyDescent="0.25">
      <c r="A2891" s="2">
        <v>2465.0839689870299</v>
      </c>
      <c r="B2891" s="2">
        <v>79.545900000000003</v>
      </c>
      <c r="C2891" s="2">
        <v>231.42812590596699</v>
      </c>
      <c r="D2891" s="2">
        <v>212.08788353931499</v>
      </c>
      <c r="E2891" s="2">
        <v>385.88511619989202</v>
      </c>
      <c r="G2891" s="2">
        <v>140.477960365814</v>
      </c>
      <c r="H2891" s="2">
        <v>39.560898535223998</v>
      </c>
      <c r="I2891" s="2">
        <v>138.41783714296599</v>
      </c>
      <c r="J2891" s="2">
        <v>241.969333518296</v>
      </c>
      <c r="K2891" s="2">
        <v>267.91937507401502</v>
      </c>
    </row>
    <row r="2892" spans="1:11" x14ac:dyDescent="0.25">
      <c r="A2892" s="2">
        <v>469.46898070469598</v>
      </c>
      <c r="B2892" s="2">
        <v>120.258</v>
      </c>
      <c r="C2892" s="2">
        <v>108.205171681789</v>
      </c>
      <c r="D2892" s="2">
        <v>407.26885095555201</v>
      </c>
      <c r="E2892" s="2">
        <v>112.427486080896</v>
      </c>
      <c r="G2892" s="2">
        <v>2.9364649397598099</v>
      </c>
      <c r="H2892" s="2">
        <v>69.475987468182893</v>
      </c>
      <c r="I2892" s="2">
        <v>102.596650903154</v>
      </c>
      <c r="J2892" s="2">
        <v>267.95436688885002</v>
      </c>
      <c r="K2892" s="2">
        <v>307.46372559001998</v>
      </c>
    </row>
    <row r="2893" spans="1:11" x14ac:dyDescent="0.25">
      <c r="A2893" s="2">
        <v>88.127015597881297</v>
      </c>
      <c r="B2893" s="2">
        <v>53.1297</v>
      </c>
      <c r="C2893" s="2">
        <v>119.063649390431</v>
      </c>
      <c r="D2893" s="2">
        <v>213.116978510801</v>
      </c>
      <c r="E2893" s="2">
        <v>461.83754320446297</v>
      </c>
      <c r="G2893" s="2">
        <v>27.3969967165445</v>
      </c>
      <c r="H2893" s="2">
        <v>50.641823337592498</v>
      </c>
      <c r="I2893" s="2">
        <v>134.23196897143501</v>
      </c>
      <c r="J2893" s="2">
        <v>223.86828039586501</v>
      </c>
      <c r="K2893" s="2">
        <v>380.20395646609302</v>
      </c>
    </row>
    <row r="2894" spans="1:11" x14ac:dyDescent="0.25">
      <c r="A2894" s="2">
        <v>60.082702412741703</v>
      </c>
      <c r="B2894" s="2">
        <v>59.896900000000002</v>
      </c>
      <c r="C2894" s="2">
        <v>302.586351459127</v>
      </c>
      <c r="D2894" s="2">
        <v>1205.33499114286</v>
      </c>
      <c r="E2894" s="2">
        <v>243.37730136869399</v>
      </c>
      <c r="G2894" s="2">
        <v>2.1211474119186202</v>
      </c>
      <c r="H2894" s="2">
        <v>41.327291806743901</v>
      </c>
      <c r="I2894" s="2">
        <v>161.62836292092001</v>
      </c>
      <c r="J2894" s="2">
        <v>199.673459472134</v>
      </c>
      <c r="K2894" s="2">
        <v>352.72192700527501</v>
      </c>
    </row>
    <row r="2895" spans="1:11" x14ac:dyDescent="0.25">
      <c r="A2895" s="2">
        <v>58.199854451303601</v>
      </c>
      <c r="B2895" s="2">
        <v>44.6113</v>
      </c>
      <c r="C2895" s="2">
        <v>125.385592063888</v>
      </c>
      <c r="D2895" s="2">
        <v>706.45116624715104</v>
      </c>
      <c r="E2895" s="2">
        <v>787.48547853304103</v>
      </c>
      <c r="G2895" s="2">
        <v>1.55606291548999E-2</v>
      </c>
      <c r="H2895" s="2">
        <v>52.771859341628698</v>
      </c>
      <c r="I2895" s="2">
        <v>129.66840078444201</v>
      </c>
      <c r="J2895" s="2">
        <v>236.22186933830301</v>
      </c>
      <c r="K2895" s="2">
        <v>274.82530403772802</v>
      </c>
    </row>
    <row r="2896" spans="1:11" x14ac:dyDescent="0.25">
      <c r="A2896" s="2">
        <v>49.686170000783399</v>
      </c>
      <c r="B2896" s="2">
        <v>55.753500000000003</v>
      </c>
      <c r="C2896" s="2">
        <v>161.112528649122</v>
      </c>
      <c r="D2896" s="2">
        <v>213.498735857566</v>
      </c>
      <c r="E2896" s="2">
        <v>336.21360478712199</v>
      </c>
      <c r="G2896" s="2">
        <v>34.549383105585498</v>
      </c>
      <c r="H2896" s="2">
        <v>90.322566489101703</v>
      </c>
      <c r="I2896" s="2">
        <v>131.88039646298</v>
      </c>
      <c r="J2896" s="2">
        <v>265.56488190963802</v>
      </c>
      <c r="K2896" s="2">
        <v>240.32277722747801</v>
      </c>
    </row>
    <row r="2897" spans="1:11" x14ac:dyDescent="0.25">
      <c r="A2897" s="2">
        <v>60.8199077934812</v>
      </c>
      <c r="B2897" s="2">
        <v>72.431600000000003</v>
      </c>
      <c r="C2897" s="2">
        <v>143.79047534710301</v>
      </c>
      <c r="D2897" s="2">
        <v>213.018065982878</v>
      </c>
      <c r="E2897" s="2">
        <v>278.67335893381301</v>
      </c>
      <c r="G2897" s="2">
        <v>35.042831269764498</v>
      </c>
      <c r="H2897" s="2">
        <v>53.659758103095001</v>
      </c>
      <c r="I2897" s="2">
        <v>82.795551864107594</v>
      </c>
      <c r="J2897" s="2">
        <v>176.74642201885499</v>
      </c>
      <c r="K2897" s="2">
        <v>219.66679634713299</v>
      </c>
    </row>
    <row r="2898" spans="1:11" x14ac:dyDescent="0.25">
      <c r="A2898" s="2">
        <v>43.359331245041503</v>
      </c>
      <c r="B2898" s="2">
        <v>39.395499999999998</v>
      </c>
      <c r="C2898" s="2">
        <v>182.718010211673</v>
      </c>
      <c r="D2898" s="2">
        <v>272.98564847039597</v>
      </c>
      <c r="E2898" s="2">
        <v>236.843488284393</v>
      </c>
      <c r="G2898" s="2">
        <v>57.1506313533488</v>
      </c>
      <c r="H2898" s="2">
        <v>82.439735678721902</v>
      </c>
      <c r="I2898" s="2">
        <v>123.466461261256</v>
      </c>
      <c r="J2898" s="2">
        <v>258.17556791193698</v>
      </c>
      <c r="K2898" s="2">
        <v>287.46650436419498</v>
      </c>
    </row>
    <row r="2899" spans="1:11" x14ac:dyDescent="0.25">
      <c r="A2899" s="2">
        <v>98.115735749212405</v>
      </c>
      <c r="B2899" s="2">
        <v>58.607700000000001</v>
      </c>
      <c r="C2899" s="2">
        <v>195.34385141228299</v>
      </c>
      <c r="D2899" s="2">
        <v>198.73716531589</v>
      </c>
      <c r="E2899" s="2">
        <v>252.63017267049301</v>
      </c>
      <c r="G2899" s="2">
        <v>37.075556872820499</v>
      </c>
      <c r="H2899" s="2">
        <v>65.300668711683997</v>
      </c>
      <c r="I2899" s="2">
        <v>147.70356240230601</v>
      </c>
      <c r="J2899" s="2">
        <v>214.63336724787899</v>
      </c>
      <c r="K2899" s="2">
        <v>327.864398780258</v>
      </c>
    </row>
    <row r="2900" spans="1:11" x14ac:dyDescent="0.25">
      <c r="A2900" s="2">
        <v>132.32053837755399</v>
      </c>
      <c r="B2900" s="2">
        <v>52.040300000000002</v>
      </c>
      <c r="C2900" s="2">
        <v>153.07351962018501</v>
      </c>
      <c r="D2900" s="2">
        <v>237.30939504509101</v>
      </c>
      <c r="E2900" s="2">
        <v>375.56035139045701</v>
      </c>
      <c r="G2900" s="2">
        <v>32.636143033135198</v>
      </c>
      <c r="H2900" s="2">
        <v>85.357493595646105</v>
      </c>
      <c r="I2900" s="2">
        <v>154.09076068665101</v>
      </c>
      <c r="J2900" s="2">
        <v>293.35924188233901</v>
      </c>
      <c r="K2900" s="2">
        <v>245.28853552912901</v>
      </c>
    </row>
    <row r="2901" spans="1:11" x14ac:dyDescent="0.25">
      <c r="A2901" s="2">
        <v>144.35211072973399</v>
      </c>
      <c r="B2901" s="2">
        <v>45.783299999999997</v>
      </c>
      <c r="C2901" s="2">
        <v>413.86035156466602</v>
      </c>
      <c r="D2901" s="2">
        <v>317.79012704019499</v>
      </c>
      <c r="E2901" s="2">
        <v>452.17562086199001</v>
      </c>
      <c r="G2901" s="2">
        <v>2.8515269913766201</v>
      </c>
      <c r="H2901" s="2">
        <v>90.741210125680695</v>
      </c>
      <c r="I2901" s="2">
        <v>75.505186855536095</v>
      </c>
      <c r="J2901" s="2">
        <v>245.33198105730099</v>
      </c>
      <c r="K2901" s="2">
        <v>239.19623794249199</v>
      </c>
    </row>
    <row r="2902" spans="1:11" x14ac:dyDescent="0.25">
      <c r="A2902" s="2">
        <v>84.704399448538496</v>
      </c>
      <c r="B2902" s="2">
        <v>73.116600000000005</v>
      </c>
      <c r="C2902" s="2">
        <v>214.421283525885</v>
      </c>
      <c r="D2902" s="2">
        <v>184.10885885626701</v>
      </c>
      <c r="E2902" s="2">
        <v>260.92978956104099</v>
      </c>
      <c r="G2902" s="2">
        <v>98.090674656393205</v>
      </c>
      <c r="H2902" s="2">
        <v>62.107645249776503</v>
      </c>
      <c r="I2902" s="2">
        <v>113.506938968078</v>
      </c>
      <c r="J2902" s="2">
        <v>275.04312719777198</v>
      </c>
      <c r="K2902" s="2">
        <v>291.70387392777201</v>
      </c>
    </row>
    <row r="2903" spans="1:11" x14ac:dyDescent="0.25">
      <c r="A2903" s="2">
        <v>96.043507411170694</v>
      </c>
      <c r="B2903" s="2">
        <v>80.965100000000007</v>
      </c>
      <c r="C2903" s="2">
        <v>182.142672053128</v>
      </c>
      <c r="D2903" s="2">
        <v>232.94567210868999</v>
      </c>
      <c r="E2903" s="2">
        <v>179.384277905858</v>
      </c>
      <c r="G2903" s="2">
        <v>11.8761523581232</v>
      </c>
      <c r="H2903" s="2">
        <v>81.499518942085999</v>
      </c>
      <c r="I2903" s="2">
        <v>115.460124805376</v>
      </c>
      <c r="J2903" s="2">
        <v>271.31244507618197</v>
      </c>
      <c r="K2903" s="2">
        <v>330.58912163810299</v>
      </c>
    </row>
    <row r="2904" spans="1:11" x14ac:dyDescent="0.25">
      <c r="A2904" s="2">
        <v>46.582047474657998</v>
      </c>
      <c r="B2904" s="2">
        <v>100.527</v>
      </c>
      <c r="C2904" s="2">
        <v>647.49446205888705</v>
      </c>
      <c r="D2904" s="2">
        <v>391.39053631116502</v>
      </c>
      <c r="E2904" s="2">
        <v>251.18711589479199</v>
      </c>
      <c r="G2904" s="2">
        <v>7.4766480744353601</v>
      </c>
      <c r="H2904" s="2">
        <v>48.609327948099697</v>
      </c>
      <c r="I2904" s="2">
        <v>131.815087793532</v>
      </c>
      <c r="J2904" s="2">
        <v>256.44279573857699</v>
      </c>
      <c r="K2904" s="2">
        <v>351.56595063029602</v>
      </c>
    </row>
    <row r="2905" spans="1:11" x14ac:dyDescent="0.25">
      <c r="A2905" s="2">
        <v>41.691446548686599</v>
      </c>
      <c r="B2905" s="2">
        <v>55.709699999999998</v>
      </c>
      <c r="C2905" s="2">
        <v>151.88566665561299</v>
      </c>
      <c r="D2905" s="2">
        <v>323.08459609428701</v>
      </c>
      <c r="E2905" s="2">
        <v>504.68553652237802</v>
      </c>
      <c r="G2905" s="2">
        <v>30.358524853351199</v>
      </c>
      <c r="H2905" s="2">
        <v>86.486980562632496</v>
      </c>
      <c r="I2905" s="2">
        <v>116.381889931045</v>
      </c>
      <c r="J2905" s="2">
        <v>293.047599058598</v>
      </c>
      <c r="K2905" s="2">
        <v>330.88853757751099</v>
      </c>
    </row>
    <row r="2906" spans="1:11" x14ac:dyDescent="0.25">
      <c r="A2906" s="2">
        <v>105.458578208283</v>
      </c>
      <c r="B2906" s="2">
        <v>54.155099999999997</v>
      </c>
      <c r="C2906" s="2">
        <v>382.17143361875799</v>
      </c>
      <c r="D2906" s="2">
        <v>474.114062540443</v>
      </c>
      <c r="E2906" s="2">
        <v>592.11108366828796</v>
      </c>
      <c r="G2906" s="2">
        <v>5.0127399783345004</v>
      </c>
      <c r="H2906" s="2">
        <v>62.297012710430003</v>
      </c>
      <c r="I2906" s="2">
        <v>140.35889317842501</v>
      </c>
      <c r="J2906" s="2">
        <v>219.827094428241</v>
      </c>
      <c r="K2906" s="2">
        <v>278.74057578066402</v>
      </c>
    </row>
    <row r="2907" spans="1:11" x14ac:dyDescent="0.25">
      <c r="A2907" s="2">
        <v>78.688040334003603</v>
      </c>
      <c r="B2907" s="2">
        <v>52.116399999999999</v>
      </c>
      <c r="C2907" s="2">
        <v>293.61328143211801</v>
      </c>
      <c r="D2907" s="2">
        <v>258.02696731788802</v>
      </c>
      <c r="E2907" s="2">
        <v>245.07160694754501</v>
      </c>
      <c r="G2907" s="2">
        <v>25.543308569562601</v>
      </c>
      <c r="H2907" s="2">
        <v>38.666512933130797</v>
      </c>
      <c r="I2907" s="2">
        <v>85.685551411198603</v>
      </c>
      <c r="J2907" s="2">
        <v>284.03081168979401</v>
      </c>
      <c r="K2907" s="2">
        <v>308.64464183287998</v>
      </c>
    </row>
    <row r="2908" spans="1:11" x14ac:dyDescent="0.25">
      <c r="A2908" s="2">
        <v>38.5729189220961</v>
      </c>
      <c r="B2908" s="2">
        <v>77.308700000000002</v>
      </c>
      <c r="C2908" s="2">
        <v>342.57659489891</v>
      </c>
      <c r="D2908" s="2">
        <v>220.19306582378499</v>
      </c>
      <c r="E2908" s="2">
        <v>265.68106472175901</v>
      </c>
      <c r="G2908" s="2">
        <v>0.9216826261512</v>
      </c>
      <c r="H2908" s="2">
        <v>88.5504650505559</v>
      </c>
      <c r="I2908" s="2">
        <v>113.600985888583</v>
      </c>
      <c r="J2908" s="2">
        <v>266.00937936827501</v>
      </c>
      <c r="K2908" s="2">
        <v>240.22345170535201</v>
      </c>
    </row>
    <row r="2909" spans="1:11" x14ac:dyDescent="0.25">
      <c r="A2909" s="2">
        <v>66.197016838792806</v>
      </c>
      <c r="B2909" s="2">
        <v>134.54</v>
      </c>
      <c r="C2909" s="2">
        <v>252.48794756586199</v>
      </c>
      <c r="D2909" s="2">
        <v>202.69019978249301</v>
      </c>
      <c r="E2909" s="2">
        <v>493.34358171653003</v>
      </c>
      <c r="G2909" s="2">
        <v>2.9075167710398699</v>
      </c>
      <c r="H2909" s="2">
        <v>77.253297582257403</v>
      </c>
      <c r="I2909" s="2">
        <v>111.78741659287201</v>
      </c>
      <c r="J2909" s="2">
        <v>239.86103781871401</v>
      </c>
      <c r="K2909" s="2">
        <v>291.77016877382601</v>
      </c>
    </row>
    <row r="2910" spans="1:11" x14ac:dyDescent="0.25">
      <c r="A2910" s="2">
        <v>59.552785685543199</v>
      </c>
      <c r="B2910" s="2">
        <v>70.194199999999995</v>
      </c>
      <c r="C2910" s="2">
        <v>211.055903438321</v>
      </c>
      <c r="D2910" s="2">
        <v>289.83510095435003</v>
      </c>
      <c r="E2910" s="2">
        <v>237.50035177854099</v>
      </c>
      <c r="G2910" s="2">
        <v>7.2817247354746204</v>
      </c>
      <c r="H2910" s="2">
        <v>69.804229416556197</v>
      </c>
      <c r="I2910" s="2">
        <v>131.45359319347301</v>
      </c>
      <c r="J2910" s="2">
        <v>273.10671144723801</v>
      </c>
      <c r="K2910" s="2">
        <v>253.72295167526801</v>
      </c>
    </row>
    <row r="2911" spans="1:11" x14ac:dyDescent="0.25">
      <c r="A2911" s="2">
        <v>138.84442738311299</v>
      </c>
      <c r="B2911" s="2">
        <v>64.94</v>
      </c>
      <c r="C2911" s="2">
        <v>206.53354320765499</v>
      </c>
      <c r="D2911" s="2">
        <v>377.81699036707101</v>
      </c>
      <c r="E2911" s="2">
        <v>600.17491272831899</v>
      </c>
      <c r="G2911" s="2">
        <v>77.924591793086705</v>
      </c>
      <c r="H2911" s="2">
        <v>101.835138371792</v>
      </c>
      <c r="I2911" s="2">
        <v>93.812288362515901</v>
      </c>
      <c r="J2911" s="2">
        <v>257.02490090392502</v>
      </c>
      <c r="K2911" s="2">
        <v>220.61079209591099</v>
      </c>
    </row>
    <row r="2912" spans="1:11" x14ac:dyDescent="0.25">
      <c r="A2912" s="2">
        <v>66.656019180850194</v>
      </c>
      <c r="B2912" s="2">
        <v>39.4101</v>
      </c>
      <c r="C2912" s="2">
        <v>238.490900811372</v>
      </c>
      <c r="D2912" s="2">
        <v>121.11324101762</v>
      </c>
      <c r="E2912" s="2">
        <v>362.835425586761</v>
      </c>
      <c r="G2912" s="2">
        <v>98.369047980210993</v>
      </c>
      <c r="H2912" s="2">
        <v>62.050285338333303</v>
      </c>
      <c r="I2912" s="2">
        <v>130.21997170385501</v>
      </c>
      <c r="J2912" s="2">
        <v>284.647549597546</v>
      </c>
      <c r="K2912" s="2">
        <v>387.28684598522398</v>
      </c>
    </row>
    <row r="2913" spans="1:11" x14ac:dyDescent="0.25">
      <c r="A2913" s="2">
        <v>43.255263541244901</v>
      </c>
      <c r="B2913" s="2">
        <v>149.25399999999999</v>
      </c>
      <c r="C2913" s="2">
        <v>206.89662759388401</v>
      </c>
      <c r="D2913" s="2">
        <v>299.61722530087798</v>
      </c>
      <c r="E2913" s="2">
        <v>337.50261278834103</v>
      </c>
      <c r="G2913" s="2">
        <v>2.7849570099678602</v>
      </c>
      <c r="H2913" s="2">
        <v>78.661524195145205</v>
      </c>
      <c r="I2913" s="2">
        <v>105.400747821938</v>
      </c>
      <c r="J2913" s="2">
        <v>252.350787157192</v>
      </c>
      <c r="K2913" s="2">
        <v>268.54176755529699</v>
      </c>
    </row>
    <row r="2914" spans="1:11" x14ac:dyDescent="0.25">
      <c r="A2914" s="2">
        <v>115.19703399652199</v>
      </c>
      <c r="B2914" s="2">
        <v>171.96100000000001</v>
      </c>
      <c r="C2914" s="2">
        <v>278.87987900321798</v>
      </c>
      <c r="D2914" s="2">
        <v>363.37811452406299</v>
      </c>
      <c r="E2914" s="2">
        <v>203.28114100856001</v>
      </c>
      <c r="G2914" s="2">
        <v>1.9943694116323699E-2</v>
      </c>
      <c r="H2914" s="2">
        <v>58.190849767647997</v>
      </c>
      <c r="I2914" s="2">
        <v>131.12688435785699</v>
      </c>
      <c r="J2914" s="2">
        <v>224.495349902659</v>
      </c>
      <c r="K2914" s="2">
        <v>330.04811139788501</v>
      </c>
    </row>
    <row r="2915" spans="1:11" x14ac:dyDescent="0.25">
      <c r="A2915" s="2">
        <v>100.00497852290199</v>
      </c>
      <c r="B2915" s="2">
        <v>45.854300000000002</v>
      </c>
      <c r="C2915" s="2">
        <v>68.971204584039896</v>
      </c>
      <c r="D2915" s="2">
        <v>247.27140813426399</v>
      </c>
      <c r="E2915" s="2">
        <v>227.237375651023</v>
      </c>
      <c r="G2915" s="2">
        <v>5.1170926374890398</v>
      </c>
      <c r="H2915" s="2">
        <v>37.829313584833599</v>
      </c>
      <c r="I2915" s="2">
        <v>54.860395076268397</v>
      </c>
      <c r="J2915" s="2">
        <v>213.62622106820299</v>
      </c>
      <c r="K2915" s="2">
        <v>348.62907184483902</v>
      </c>
    </row>
    <row r="2916" spans="1:11" x14ac:dyDescent="0.25">
      <c r="A2916" s="2">
        <v>111.659923556455</v>
      </c>
      <c r="B2916" s="2">
        <v>72.770899999999997</v>
      </c>
      <c r="C2916" s="2">
        <v>109.589941631255</v>
      </c>
      <c r="D2916" s="2">
        <v>536.32197460647103</v>
      </c>
      <c r="E2916" s="2">
        <v>697.08413853005504</v>
      </c>
      <c r="G2916" s="2">
        <v>12.6572985269579</v>
      </c>
      <c r="H2916" s="2">
        <v>54.6569615654602</v>
      </c>
      <c r="I2916" s="2">
        <v>112.356797126521</v>
      </c>
      <c r="J2916" s="2">
        <v>182.64966916665401</v>
      </c>
      <c r="K2916" s="2">
        <v>327.779623313233</v>
      </c>
    </row>
    <row r="2917" spans="1:11" x14ac:dyDescent="0.25">
      <c r="A2917" s="2">
        <v>53.579519340763099</v>
      </c>
      <c r="B2917" s="2">
        <v>48.742400000000004</v>
      </c>
      <c r="C2917" s="2">
        <v>143.449670648677</v>
      </c>
      <c r="D2917" s="2">
        <v>324.23917446253802</v>
      </c>
      <c r="E2917" s="2">
        <v>218.75948237526501</v>
      </c>
      <c r="G2917" s="2">
        <v>15.934691785702899</v>
      </c>
      <c r="H2917" s="2">
        <v>72.240426037731396</v>
      </c>
      <c r="I2917" s="2">
        <v>113.153260133732</v>
      </c>
      <c r="J2917" s="2">
        <v>222.54041093401599</v>
      </c>
      <c r="K2917" s="2">
        <v>287.19450588426798</v>
      </c>
    </row>
    <row r="2918" spans="1:11" x14ac:dyDescent="0.25">
      <c r="A2918" s="2">
        <v>50.141035306002799</v>
      </c>
      <c r="B2918" s="2">
        <v>25.369800000000001</v>
      </c>
      <c r="C2918" s="2">
        <v>229.613316366558</v>
      </c>
      <c r="D2918" s="2">
        <v>266.25475711020499</v>
      </c>
      <c r="E2918" s="2">
        <v>173.053216822362</v>
      </c>
      <c r="G2918" s="2">
        <v>2.2528546405865701</v>
      </c>
      <c r="H2918" s="2">
        <v>142.82656893382</v>
      </c>
      <c r="I2918" s="2">
        <v>147.76358456447301</v>
      </c>
      <c r="J2918" s="2">
        <v>237.95192384161001</v>
      </c>
      <c r="K2918" s="2">
        <v>354.763762221744</v>
      </c>
    </row>
    <row r="2919" spans="1:11" x14ac:dyDescent="0.25">
      <c r="A2919" s="2">
        <v>56.659040742943297</v>
      </c>
      <c r="B2919" s="2">
        <v>93.864699999999999</v>
      </c>
      <c r="C2919" s="2">
        <v>209.23375523763301</v>
      </c>
      <c r="D2919" s="2">
        <v>481.81740908770303</v>
      </c>
      <c r="E2919" s="2">
        <v>390.99425969132699</v>
      </c>
      <c r="G2919" s="2">
        <v>18.051604611513898</v>
      </c>
      <c r="H2919" s="2">
        <v>105.593108654792</v>
      </c>
      <c r="I2919" s="2">
        <v>90.104918798908699</v>
      </c>
      <c r="J2919" s="2">
        <v>226.464569196105</v>
      </c>
      <c r="K2919" s="2">
        <v>341.78849670004001</v>
      </c>
    </row>
    <row r="2920" spans="1:11" x14ac:dyDescent="0.25">
      <c r="A2920" s="2">
        <v>168.950305688664</v>
      </c>
      <c r="B2920" s="2">
        <v>45.952800000000003</v>
      </c>
      <c r="C2920" s="2">
        <v>358.25302228739503</v>
      </c>
      <c r="D2920" s="2">
        <v>231.471379290882</v>
      </c>
      <c r="E2920" s="2">
        <v>560.03643945298097</v>
      </c>
      <c r="G2920" s="2">
        <v>7.7595210135320098E-3</v>
      </c>
      <c r="H2920" s="2">
        <v>42.150753231299497</v>
      </c>
      <c r="I2920" s="2">
        <v>130.88078018938899</v>
      </c>
      <c r="J2920" s="2">
        <v>244.567909462377</v>
      </c>
      <c r="K2920" s="2">
        <v>291.32145227349503</v>
      </c>
    </row>
    <row r="2921" spans="1:11" x14ac:dyDescent="0.25">
      <c r="A2921" s="2">
        <v>925.87795865559804</v>
      </c>
      <c r="B2921" s="2">
        <v>53.417400000000001</v>
      </c>
      <c r="C2921" s="2">
        <v>360.90179743760899</v>
      </c>
      <c r="D2921" s="2">
        <v>223.07896487808799</v>
      </c>
      <c r="E2921" s="2">
        <v>244.19393713555499</v>
      </c>
      <c r="G2921" s="2">
        <v>1.6031680423767399E-2</v>
      </c>
      <c r="H2921" s="2">
        <v>66.542518104370799</v>
      </c>
      <c r="I2921" s="2">
        <v>69.804384944832293</v>
      </c>
      <c r="J2921" s="2">
        <v>229.16032436303701</v>
      </c>
      <c r="K2921" s="2">
        <v>306.72080796905601</v>
      </c>
    </row>
    <row r="2922" spans="1:11" x14ac:dyDescent="0.25">
      <c r="A2922" s="2">
        <v>53.335694580820103</v>
      </c>
      <c r="B2922" s="2">
        <v>38.905099999999997</v>
      </c>
      <c r="C2922" s="2">
        <v>181.11471519188899</v>
      </c>
      <c r="D2922" s="2">
        <v>448.01512854248301</v>
      </c>
      <c r="E2922" s="2">
        <v>620.21010220348296</v>
      </c>
      <c r="G2922" s="2">
        <v>54.414717509083999</v>
      </c>
      <c r="H2922" s="2">
        <v>72.0211308057754</v>
      </c>
      <c r="I2922" s="2">
        <v>89.628519317592904</v>
      </c>
      <c r="J2922" s="2">
        <v>302.11130858957699</v>
      </c>
      <c r="K2922" s="2">
        <v>293.56441751451001</v>
      </c>
    </row>
    <row r="2923" spans="1:11" x14ac:dyDescent="0.25">
      <c r="A2923" s="2">
        <v>269.31049129459302</v>
      </c>
      <c r="B2923" s="2">
        <v>58.719799999999999</v>
      </c>
      <c r="C2923" s="2">
        <v>134.15992944894799</v>
      </c>
      <c r="D2923" s="2">
        <v>300.49306415091201</v>
      </c>
      <c r="E2923" s="2">
        <v>589.48984346892905</v>
      </c>
      <c r="G2923" s="2">
        <v>3.7356569407789801E-2</v>
      </c>
      <c r="H2923" s="2">
        <v>83.700814330520799</v>
      </c>
      <c r="I2923" s="2">
        <v>123.873746038326</v>
      </c>
      <c r="J2923" s="2">
        <v>253.938974903896</v>
      </c>
      <c r="K2923" s="2">
        <v>308.43415742587302</v>
      </c>
    </row>
    <row r="2924" spans="1:11" x14ac:dyDescent="0.25">
      <c r="A2924" s="2">
        <v>62.413242497684898</v>
      </c>
      <c r="B2924" s="2">
        <v>72.109399999999994</v>
      </c>
      <c r="C2924" s="2">
        <v>212.97901645022799</v>
      </c>
      <c r="D2924" s="2">
        <v>226.72087980015701</v>
      </c>
      <c r="E2924" s="2">
        <v>330.01726630372298</v>
      </c>
      <c r="G2924" s="2">
        <v>5.9920651163527499</v>
      </c>
      <c r="H2924" s="2">
        <v>76.158753091780795</v>
      </c>
      <c r="I2924" s="2">
        <v>141.03058636705799</v>
      </c>
      <c r="J2924" s="2">
        <v>219.61319884844099</v>
      </c>
      <c r="K2924" s="2">
        <v>267.33804170373998</v>
      </c>
    </row>
    <row r="2925" spans="1:11" x14ac:dyDescent="0.25">
      <c r="A2925" s="2">
        <v>227.27135215723001</v>
      </c>
      <c r="B2925" s="2">
        <v>50.506900000000002</v>
      </c>
      <c r="C2925" s="2">
        <v>165.74200673354599</v>
      </c>
      <c r="D2925" s="2">
        <v>235.740537196193</v>
      </c>
      <c r="E2925" s="2">
        <v>391.87984415459903</v>
      </c>
      <c r="G2925" s="2">
        <v>95.3293496118295</v>
      </c>
      <c r="H2925" s="2">
        <v>38.077556846430802</v>
      </c>
      <c r="I2925" s="2">
        <v>139.25827014376199</v>
      </c>
      <c r="J2925" s="2">
        <v>187.60310565121401</v>
      </c>
      <c r="K2925" s="2">
        <v>276.266927049527</v>
      </c>
    </row>
    <row r="2926" spans="1:11" x14ac:dyDescent="0.25">
      <c r="A2926" s="2">
        <v>235.69153240505901</v>
      </c>
      <c r="B2926" s="2">
        <v>102.093</v>
      </c>
      <c r="C2926" s="2">
        <v>141.297237454678</v>
      </c>
      <c r="D2926" s="2">
        <v>388.80334053703001</v>
      </c>
      <c r="E2926" s="2">
        <v>414.68765884863899</v>
      </c>
      <c r="G2926" s="2">
        <v>73.901250073045006</v>
      </c>
      <c r="H2926" s="2">
        <v>81.137834567758901</v>
      </c>
      <c r="I2926" s="2">
        <v>79.538551735021102</v>
      </c>
      <c r="J2926" s="2">
        <v>233.10317253693901</v>
      </c>
      <c r="K2926" s="2">
        <v>276.60142542986102</v>
      </c>
    </row>
    <row r="2927" spans="1:11" x14ac:dyDescent="0.25">
      <c r="A2927" s="2">
        <v>210.211732739616</v>
      </c>
      <c r="B2927" s="2">
        <v>43.5304</v>
      </c>
      <c r="C2927" s="2">
        <v>137.40294539374</v>
      </c>
      <c r="D2927" s="2">
        <v>311.73709414934001</v>
      </c>
      <c r="E2927" s="2">
        <v>225.35905290343899</v>
      </c>
      <c r="G2927" s="2">
        <v>1.2352736502037401E-2</v>
      </c>
      <c r="H2927" s="2">
        <v>22.002754175003599</v>
      </c>
      <c r="I2927" s="2">
        <v>98.189006827788504</v>
      </c>
      <c r="J2927" s="2">
        <v>224.19768535532</v>
      </c>
      <c r="K2927" s="2">
        <v>321.05496848982898</v>
      </c>
    </row>
    <row r="2928" spans="1:11" x14ac:dyDescent="0.25">
      <c r="A2928" s="2">
        <v>82.677450030366501</v>
      </c>
      <c r="B2928" s="2">
        <v>94.993300000000005</v>
      </c>
      <c r="C2928" s="2">
        <v>131.807530727006</v>
      </c>
      <c r="D2928" s="2">
        <v>118.66903874369</v>
      </c>
      <c r="E2928" s="2">
        <v>379.14609806788098</v>
      </c>
      <c r="G2928" s="2">
        <v>1.80846239504816</v>
      </c>
      <c r="H2928" s="2">
        <v>79.977743801911302</v>
      </c>
      <c r="I2928" s="2">
        <v>136.74302228932899</v>
      </c>
      <c r="J2928" s="2">
        <v>306.35119564086102</v>
      </c>
      <c r="K2928" s="2">
        <v>381.02311117320198</v>
      </c>
    </row>
    <row r="2929" spans="1:11" x14ac:dyDescent="0.25">
      <c r="A2929" s="2">
        <v>203.00419669494599</v>
      </c>
      <c r="B2929" s="2">
        <v>94.834999999999994</v>
      </c>
      <c r="C2929" s="2">
        <v>149.608872404799</v>
      </c>
      <c r="D2929" s="2">
        <v>270.77692572479202</v>
      </c>
      <c r="E2929" s="2">
        <v>285.87962934159702</v>
      </c>
      <c r="G2929" s="2">
        <v>35.141806082789302</v>
      </c>
      <c r="H2929" s="2">
        <v>65.427790647912005</v>
      </c>
      <c r="I2929" s="2">
        <v>118.755082067399</v>
      </c>
      <c r="J2929" s="2">
        <v>258.55708822421701</v>
      </c>
      <c r="K2929" s="2">
        <v>382.80004454098901</v>
      </c>
    </row>
    <row r="2930" spans="1:11" x14ac:dyDescent="0.25">
      <c r="A2930" s="2">
        <v>236.56570382285699</v>
      </c>
      <c r="B2930" s="2">
        <v>49.654499999999999</v>
      </c>
      <c r="C2930" s="2">
        <v>188.48970150933101</v>
      </c>
      <c r="D2930" s="2">
        <v>198.57226076626199</v>
      </c>
      <c r="E2930" s="2">
        <v>434.59956827101001</v>
      </c>
      <c r="G2930" s="2">
        <v>8.8211212269115293</v>
      </c>
      <c r="H2930" s="2">
        <v>30.4649909316805</v>
      </c>
      <c r="I2930" s="2">
        <v>160.15299016788299</v>
      </c>
      <c r="J2930" s="2">
        <v>230.38035319186699</v>
      </c>
      <c r="K2930" s="2">
        <v>399.18405772222297</v>
      </c>
    </row>
    <row r="2931" spans="1:11" x14ac:dyDescent="0.25">
      <c r="A2931" s="2">
        <v>77.583902694317999</v>
      </c>
      <c r="B2931" s="2">
        <v>75.761899999999997</v>
      </c>
      <c r="C2931" s="2">
        <v>225.79548390380501</v>
      </c>
      <c r="D2931" s="2">
        <v>236.06462677737699</v>
      </c>
      <c r="E2931" s="2">
        <v>824.97206788166397</v>
      </c>
      <c r="G2931" s="2">
        <v>27.755028969947499</v>
      </c>
      <c r="H2931" s="2">
        <v>63.637258339820498</v>
      </c>
      <c r="I2931" s="2">
        <v>101.58032969917301</v>
      </c>
      <c r="J2931" s="2">
        <v>244.26531318016299</v>
      </c>
      <c r="K2931" s="2">
        <v>272.31666066608801</v>
      </c>
    </row>
    <row r="2932" spans="1:11" x14ac:dyDescent="0.25">
      <c r="A2932" s="2">
        <v>94.298120846641595</v>
      </c>
      <c r="B2932" s="2">
        <v>92.330100000000002</v>
      </c>
      <c r="C2932" s="2">
        <v>169.96401422343399</v>
      </c>
      <c r="D2932" s="2">
        <v>379.92303540320199</v>
      </c>
      <c r="E2932" s="2">
        <v>296.255497152636</v>
      </c>
      <c r="G2932" s="2">
        <v>77.976472894007003</v>
      </c>
      <c r="H2932" s="2">
        <v>53.338379636330998</v>
      </c>
      <c r="I2932" s="2">
        <v>136.846731833619</v>
      </c>
      <c r="J2932" s="2">
        <v>215.80681510828401</v>
      </c>
      <c r="K2932" s="2">
        <v>250.21655008939399</v>
      </c>
    </row>
    <row r="2933" spans="1:11" x14ac:dyDescent="0.25">
      <c r="A2933" s="2">
        <v>900.20083892393905</v>
      </c>
      <c r="B2933" s="2">
        <v>23.420400000000001</v>
      </c>
      <c r="C2933" s="2">
        <v>96.892117453333</v>
      </c>
      <c r="D2933" s="2">
        <v>307.88308565100698</v>
      </c>
      <c r="E2933" s="2">
        <v>262.06221408118301</v>
      </c>
      <c r="G2933" s="2">
        <v>0.112491241624861</v>
      </c>
      <c r="H2933" s="2">
        <v>34.445704840238399</v>
      </c>
      <c r="I2933" s="2">
        <v>142.576648743406</v>
      </c>
      <c r="J2933" s="2">
        <v>224.34555009752501</v>
      </c>
      <c r="K2933" s="2">
        <v>366.33459708224802</v>
      </c>
    </row>
    <row r="2934" spans="1:11" x14ac:dyDescent="0.25">
      <c r="A2934" s="2">
        <v>62.161060618335704</v>
      </c>
      <c r="B2934" s="2">
        <v>45.068600000000004</v>
      </c>
      <c r="C2934" s="2">
        <v>91.739439897751296</v>
      </c>
      <c r="D2934" s="2">
        <v>273.04987253579202</v>
      </c>
      <c r="E2934" s="2">
        <v>563.70010477742198</v>
      </c>
      <c r="G2934" s="2">
        <v>4.64108632742197</v>
      </c>
      <c r="H2934" s="2">
        <v>117.44396967162</v>
      </c>
      <c r="I2934" s="2">
        <v>132.04767990080899</v>
      </c>
      <c r="J2934" s="2">
        <v>213.81928179413001</v>
      </c>
      <c r="K2934" s="2">
        <v>251.962473869109</v>
      </c>
    </row>
    <row r="2935" spans="1:11" x14ac:dyDescent="0.25">
      <c r="A2935" s="2">
        <v>44.633675543259102</v>
      </c>
      <c r="B2935" s="2">
        <v>49.393099999999997</v>
      </c>
      <c r="C2935" s="2">
        <v>198.07156872841799</v>
      </c>
      <c r="D2935" s="2">
        <v>262.473741464478</v>
      </c>
      <c r="E2935" s="2">
        <v>377.30964718413702</v>
      </c>
      <c r="G2935" s="2">
        <v>24.838393368346502</v>
      </c>
      <c r="H2935" s="2">
        <v>48.650089003958598</v>
      </c>
      <c r="I2935" s="2">
        <v>120.48297526021101</v>
      </c>
      <c r="J2935" s="2">
        <v>238.24363118596301</v>
      </c>
      <c r="K2935" s="2">
        <v>215.29339992298699</v>
      </c>
    </row>
    <row r="2936" spans="1:11" x14ac:dyDescent="0.25">
      <c r="A2936" s="2">
        <v>82.192836016916004</v>
      </c>
      <c r="B2936" s="2">
        <v>49.748399999999997</v>
      </c>
      <c r="C2936" s="2">
        <v>235.9111657334</v>
      </c>
      <c r="D2936" s="2">
        <v>178.14910936407301</v>
      </c>
      <c r="E2936" s="2">
        <v>185.16828139385899</v>
      </c>
      <c r="G2936" s="2">
        <v>0.71538672785781499</v>
      </c>
      <c r="H2936" s="2">
        <v>47.403377921037098</v>
      </c>
      <c r="I2936" s="2">
        <v>91.570147070453302</v>
      </c>
      <c r="J2936" s="2">
        <v>226.83424525521599</v>
      </c>
      <c r="K2936" s="2">
        <v>289.68876300397102</v>
      </c>
    </row>
    <row r="2937" spans="1:11" x14ac:dyDescent="0.25">
      <c r="A2937" s="2">
        <v>423.21741966680702</v>
      </c>
      <c r="B2937" s="2">
        <v>139.83000000000001</v>
      </c>
      <c r="C2937" s="2">
        <v>291.93089719552103</v>
      </c>
      <c r="D2937" s="2">
        <v>276.287934158567</v>
      </c>
      <c r="E2937" s="2">
        <v>249.73692909866801</v>
      </c>
      <c r="G2937" s="2">
        <v>60.309693252197</v>
      </c>
      <c r="H2937" s="2">
        <v>38.6245634717597</v>
      </c>
      <c r="I2937" s="2">
        <v>142.12162918548</v>
      </c>
      <c r="J2937" s="2">
        <v>231.41651732288301</v>
      </c>
      <c r="K2937" s="2">
        <v>333.52160875778998</v>
      </c>
    </row>
    <row r="2938" spans="1:11" x14ac:dyDescent="0.25">
      <c r="A2938" s="2">
        <v>52.522021672406197</v>
      </c>
      <c r="B2938" s="2">
        <v>92.119299999999996</v>
      </c>
      <c r="C2938" s="2">
        <v>211.277883458698</v>
      </c>
      <c r="D2938" s="2">
        <v>182.256587165334</v>
      </c>
      <c r="E2938" s="2">
        <v>221.06745757286799</v>
      </c>
      <c r="G2938" s="2">
        <v>7.1393651719700202</v>
      </c>
      <c r="H2938" s="2">
        <v>61.1353910094995</v>
      </c>
      <c r="I2938" s="2">
        <v>112.283641138108</v>
      </c>
      <c r="J2938" s="2">
        <v>311.892652271315</v>
      </c>
      <c r="K2938" s="2">
        <v>362.13870527648203</v>
      </c>
    </row>
    <row r="2939" spans="1:11" x14ac:dyDescent="0.25">
      <c r="A2939" s="2">
        <v>97.837139791527804</v>
      </c>
      <c r="B2939" s="2">
        <v>56.767600000000002</v>
      </c>
      <c r="C2939" s="2">
        <v>164.18169731727701</v>
      </c>
      <c r="D2939" s="2">
        <v>334.54802355025902</v>
      </c>
      <c r="E2939" s="2">
        <v>244.90578541705401</v>
      </c>
      <c r="G2939" s="2">
        <v>44.818580621693002</v>
      </c>
      <c r="H2939" s="2">
        <v>50.755013438961797</v>
      </c>
      <c r="I2939" s="2">
        <v>123.451194970077</v>
      </c>
      <c r="J2939" s="2">
        <v>278.98698494955801</v>
      </c>
      <c r="K2939" s="2">
        <v>258.15938541875499</v>
      </c>
    </row>
    <row r="2940" spans="1:11" x14ac:dyDescent="0.25">
      <c r="A2940" s="2">
        <v>191.08022971288</v>
      </c>
      <c r="B2940" s="2">
        <v>352.03199999999998</v>
      </c>
      <c r="C2940" s="2">
        <v>215.16090723105401</v>
      </c>
      <c r="D2940" s="2">
        <v>644.19822348827097</v>
      </c>
      <c r="E2940" s="2">
        <v>197.230591569311</v>
      </c>
      <c r="G2940" s="2">
        <v>17.510909166982501</v>
      </c>
      <c r="H2940" s="2">
        <v>69.1728821934216</v>
      </c>
      <c r="I2940" s="2">
        <v>102.801458903704</v>
      </c>
      <c r="J2940" s="2">
        <v>235.38294054753999</v>
      </c>
      <c r="K2940" s="2">
        <v>295.04400741068099</v>
      </c>
    </row>
    <row r="2941" spans="1:11" x14ac:dyDescent="0.25">
      <c r="A2941" s="2">
        <v>22.8856310499032</v>
      </c>
      <c r="B2941" s="2">
        <v>46.322099999999999</v>
      </c>
      <c r="C2941" s="2">
        <v>274.47530176716401</v>
      </c>
      <c r="D2941" s="2">
        <v>308.978346979832</v>
      </c>
      <c r="E2941" s="2">
        <v>398.824180726245</v>
      </c>
      <c r="G2941" s="2">
        <v>1.1643511733084599</v>
      </c>
      <c r="H2941" s="2">
        <v>69.581506064267401</v>
      </c>
      <c r="I2941" s="2">
        <v>64.773782703700405</v>
      </c>
      <c r="J2941" s="2">
        <v>170.467603828758</v>
      </c>
      <c r="K2941" s="2">
        <v>340.955507958525</v>
      </c>
    </row>
    <row r="2942" spans="1:11" x14ac:dyDescent="0.25">
      <c r="A2942" s="2">
        <v>86.802514626033599</v>
      </c>
      <c r="B2942" s="2">
        <v>168.12</v>
      </c>
      <c r="C2942" s="2">
        <v>87.081869745946705</v>
      </c>
      <c r="D2942" s="2">
        <v>279.83046010413602</v>
      </c>
      <c r="E2942" s="2">
        <v>273.416768558608</v>
      </c>
      <c r="G2942" s="2">
        <v>7.2330281194864796E-3</v>
      </c>
      <c r="H2942" s="2">
        <v>51.668423799376797</v>
      </c>
      <c r="I2942" s="2">
        <v>79.766384383244301</v>
      </c>
      <c r="J2942" s="2">
        <v>237.771212985739</v>
      </c>
      <c r="K2942" s="2">
        <v>277.234193145988</v>
      </c>
    </row>
    <row r="2943" spans="1:11" x14ac:dyDescent="0.25">
      <c r="A2943" s="2">
        <v>107.98822857000199</v>
      </c>
      <c r="B2943" s="2">
        <v>49.082000000000001</v>
      </c>
      <c r="C2943" s="2">
        <v>110.29170936488001</v>
      </c>
      <c r="D2943" s="2">
        <v>608.412900324578</v>
      </c>
      <c r="E2943" s="2">
        <v>463.051707015891</v>
      </c>
      <c r="G2943" s="2">
        <v>12.988615417444599</v>
      </c>
      <c r="H2943" s="2">
        <v>35.786211535069597</v>
      </c>
      <c r="I2943" s="2">
        <v>145.501881727767</v>
      </c>
      <c r="J2943" s="2">
        <v>254.165450220927</v>
      </c>
      <c r="K2943" s="2">
        <v>315.74656372103601</v>
      </c>
    </row>
    <row r="2944" spans="1:11" x14ac:dyDescent="0.25">
      <c r="A2944" s="2">
        <v>174.28335794535701</v>
      </c>
      <c r="B2944" s="2">
        <v>196.21899999999999</v>
      </c>
      <c r="C2944" s="2">
        <v>226.47308290571601</v>
      </c>
      <c r="D2944" s="2">
        <v>462.54487049659502</v>
      </c>
      <c r="E2944" s="2">
        <v>663.51812454635797</v>
      </c>
      <c r="G2944" s="2">
        <v>105.26083560442</v>
      </c>
      <c r="H2944" s="2">
        <v>65.096023983226004</v>
      </c>
      <c r="I2944" s="2">
        <v>130.00908485126999</v>
      </c>
      <c r="J2944" s="2">
        <v>207.56099510937901</v>
      </c>
      <c r="K2944" s="2">
        <v>354.63227810545499</v>
      </c>
    </row>
    <row r="2945" spans="1:11" x14ac:dyDescent="0.25">
      <c r="A2945" s="2">
        <v>83.808548724320502</v>
      </c>
      <c r="B2945" s="2">
        <v>68.574600000000004</v>
      </c>
      <c r="C2945" s="2">
        <v>174.888827092192</v>
      </c>
      <c r="D2945" s="2">
        <v>149.98168178918101</v>
      </c>
      <c r="E2945" s="2">
        <v>503.38368279787301</v>
      </c>
      <c r="G2945" s="2">
        <v>1.46272302756513</v>
      </c>
      <c r="H2945" s="2">
        <v>63.907291277641399</v>
      </c>
      <c r="I2945" s="2">
        <v>164.68373408346</v>
      </c>
      <c r="J2945" s="2">
        <v>298.50550265237598</v>
      </c>
      <c r="K2945" s="2">
        <v>303.26904121142002</v>
      </c>
    </row>
    <row r="2946" spans="1:11" x14ac:dyDescent="0.25">
      <c r="A2946" s="2">
        <v>133.10162937752</v>
      </c>
      <c r="B2946" s="2">
        <v>60.111400000000003</v>
      </c>
      <c r="C2946" s="2">
        <v>290.069535967354</v>
      </c>
      <c r="D2946" s="2">
        <v>156.02277811492399</v>
      </c>
      <c r="E2946" s="2">
        <v>559.70644843013895</v>
      </c>
      <c r="G2946" s="2">
        <v>8.5979404221500992</v>
      </c>
      <c r="H2946" s="2">
        <v>62.784131112973199</v>
      </c>
      <c r="I2946" s="2">
        <v>92.273109846194302</v>
      </c>
      <c r="J2946" s="2">
        <v>218.81456503830799</v>
      </c>
      <c r="K2946" s="2">
        <v>288.04565881471899</v>
      </c>
    </row>
    <row r="2947" spans="1:11" x14ac:dyDescent="0.25">
      <c r="A2947" s="2">
        <v>76.968544565446507</v>
      </c>
      <c r="B2947" s="2">
        <v>85.414500000000004</v>
      </c>
      <c r="C2947" s="2">
        <v>354.18626017958002</v>
      </c>
      <c r="D2947" s="2">
        <v>187.71593246921199</v>
      </c>
      <c r="E2947" s="2">
        <v>581.77149032476905</v>
      </c>
      <c r="G2947" s="2">
        <v>30.5687723173907</v>
      </c>
      <c r="H2947" s="2">
        <v>23.722824294710101</v>
      </c>
      <c r="I2947" s="2">
        <v>155.28701836597099</v>
      </c>
      <c r="J2947" s="2">
        <v>246.876206183806</v>
      </c>
      <c r="K2947" s="2">
        <v>344.21299603469203</v>
      </c>
    </row>
    <row r="2948" spans="1:11" x14ac:dyDescent="0.25">
      <c r="A2948" s="2">
        <v>66.181428651737505</v>
      </c>
      <c r="B2948" s="2">
        <v>90.492599999999996</v>
      </c>
      <c r="C2948" s="2">
        <v>327.94597679366302</v>
      </c>
      <c r="D2948" s="2">
        <v>292.21844173492099</v>
      </c>
      <c r="E2948" s="2">
        <v>485.16691344204099</v>
      </c>
      <c r="G2948" s="2">
        <v>5.1641677725859303</v>
      </c>
      <c r="H2948" s="2">
        <v>50.7006950576992</v>
      </c>
      <c r="I2948" s="2">
        <v>105.30011832830399</v>
      </c>
      <c r="J2948" s="2">
        <v>221.672344636172</v>
      </c>
      <c r="K2948" s="2">
        <v>304.71734374834102</v>
      </c>
    </row>
    <row r="2949" spans="1:11" x14ac:dyDescent="0.25">
      <c r="A2949" s="2">
        <v>81.233075691863505</v>
      </c>
      <c r="B2949" s="2">
        <v>51.830199999999998</v>
      </c>
      <c r="C2949" s="2">
        <v>177.66122605557601</v>
      </c>
      <c r="D2949" s="2">
        <v>765.53066375886999</v>
      </c>
      <c r="E2949" s="2">
        <v>383.12650500597402</v>
      </c>
      <c r="G2949" s="2">
        <v>21.095452295341399</v>
      </c>
      <c r="H2949" s="2">
        <v>64.625859666752604</v>
      </c>
      <c r="I2949" s="2">
        <v>113.758807699554</v>
      </c>
      <c r="J2949" s="2">
        <v>232.315382702276</v>
      </c>
      <c r="K2949" s="2">
        <v>342.81707468470103</v>
      </c>
    </row>
    <row r="2950" spans="1:11" x14ac:dyDescent="0.25">
      <c r="A2950" s="2">
        <v>319.33265468112899</v>
      </c>
      <c r="B2950" s="2">
        <v>342.43700000000001</v>
      </c>
      <c r="C2950" s="2">
        <v>153.554215964918</v>
      </c>
      <c r="D2950" s="2">
        <v>446.97605971527798</v>
      </c>
      <c r="E2950" s="2">
        <v>206.38714464155601</v>
      </c>
      <c r="G2950" s="2">
        <v>5.1233530712919499</v>
      </c>
      <c r="H2950" s="2">
        <v>88.639791707774194</v>
      </c>
      <c r="I2950" s="2">
        <v>77.402676150176703</v>
      </c>
      <c r="J2950" s="2">
        <v>226.18716689571701</v>
      </c>
      <c r="K2950" s="2">
        <v>350.24475748965199</v>
      </c>
    </row>
    <row r="2951" spans="1:11" x14ac:dyDescent="0.25">
      <c r="A2951" s="2">
        <v>42.460936020625397</v>
      </c>
      <c r="B2951" s="2">
        <v>200.07900000000001</v>
      </c>
      <c r="C2951" s="2">
        <v>172.91159823077601</v>
      </c>
      <c r="D2951" s="2">
        <v>501.87128368845998</v>
      </c>
      <c r="E2951" s="2">
        <v>361.44334371199602</v>
      </c>
      <c r="G2951" s="2">
        <v>33.016932595144297</v>
      </c>
      <c r="H2951" s="2">
        <v>69.690376088692901</v>
      </c>
      <c r="I2951" s="2">
        <v>109.22243696268499</v>
      </c>
      <c r="J2951" s="2">
        <v>311.55197356641202</v>
      </c>
      <c r="K2951" s="2">
        <v>323.31820145674698</v>
      </c>
    </row>
    <row r="2952" spans="1:11" x14ac:dyDescent="0.25">
      <c r="A2952" s="2">
        <v>61.223284943773798</v>
      </c>
      <c r="B2952" s="2">
        <v>134.56800000000001</v>
      </c>
      <c r="C2952" s="2">
        <v>178.15660445061499</v>
      </c>
      <c r="D2952" s="2">
        <v>150.24095098568699</v>
      </c>
      <c r="E2952" s="2">
        <v>422.12925525799102</v>
      </c>
      <c r="G2952" s="2">
        <v>3.4846470322320598E-2</v>
      </c>
      <c r="H2952" s="2">
        <v>90.020373545503404</v>
      </c>
      <c r="I2952" s="2">
        <v>125.91946508137799</v>
      </c>
      <c r="J2952" s="2">
        <v>191.273198213428</v>
      </c>
      <c r="K2952" s="2">
        <v>209.51320393054399</v>
      </c>
    </row>
    <row r="2953" spans="1:11" x14ac:dyDescent="0.25">
      <c r="A2953" s="2">
        <v>53.579527975828597</v>
      </c>
      <c r="B2953" s="2">
        <v>110.423</v>
      </c>
      <c r="C2953" s="2">
        <v>137.166245666023</v>
      </c>
      <c r="D2953" s="2">
        <v>478.25861180573401</v>
      </c>
      <c r="E2953" s="2">
        <v>219.65371127259399</v>
      </c>
      <c r="G2953" s="2">
        <v>25.506650618746399</v>
      </c>
      <c r="H2953" s="2">
        <v>71.031327080989698</v>
      </c>
      <c r="I2953" s="2">
        <v>96.301836386642705</v>
      </c>
      <c r="J2953" s="2">
        <v>253.56163166277099</v>
      </c>
      <c r="K2953" s="2">
        <v>260.65795832607</v>
      </c>
    </row>
    <row r="2954" spans="1:11" x14ac:dyDescent="0.25">
      <c r="A2954" s="2">
        <v>592.161593066102</v>
      </c>
      <c r="B2954" s="2">
        <v>92.791899999999998</v>
      </c>
      <c r="C2954" s="2">
        <v>469.923572756037</v>
      </c>
      <c r="D2954" s="2">
        <v>144.60034787813399</v>
      </c>
      <c r="E2954" s="2">
        <v>224.68544776484299</v>
      </c>
      <c r="G2954" s="2">
        <v>41.297965873210103</v>
      </c>
      <c r="H2954" s="2">
        <v>62.780778233801499</v>
      </c>
      <c r="I2954" s="2">
        <v>89.975796399432497</v>
      </c>
      <c r="J2954" s="2">
        <v>342.94815139286197</v>
      </c>
      <c r="K2954" s="2">
        <v>273.238418227696</v>
      </c>
    </row>
    <row r="2955" spans="1:11" x14ac:dyDescent="0.25">
      <c r="A2955" s="2">
        <v>44.131083592757399</v>
      </c>
      <c r="B2955" s="2">
        <v>71.614699999999999</v>
      </c>
      <c r="C2955" s="2">
        <v>255.40290997215601</v>
      </c>
      <c r="D2955" s="2">
        <v>207.63246319043699</v>
      </c>
      <c r="E2955" s="2">
        <v>299.35129901468298</v>
      </c>
      <c r="G2955" s="2">
        <v>28.003127221059099</v>
      </c>
      <c r="H2955" s="2">
        <v>37.3033272694421</v>
      </c>
      <c r="I2955" s="2">
        <v>111.06197287193299</v>
      </c>
      <c r="J2955" s="2">
        <v>219.469477554783</v>
      </c>
      <c r="K2955" s="2">
        <v>303.65130746969902</v>
      </c>
    </row>
    <row r="2956" spans="1:11" x14ac:dyDescent="0.25">
      <c r="A2956" s="2">
        <v>315.59560310899002</v>
      </c>
      <c r="B2956" s="2">
        <v>63.177399999999999</v>
      </c>
      <c r="C2956" s="2">
        <v>110.45324174456699</v>
      </c>
      <c r="D2956" s="2">
        <v>263.537785230635</v>
      </c>
      <c r="E2956" s="2">
        <v>387.81963333553398</v>
      </c>
      <c r="G2956" s="2">
        <v>16.410544961648501</v>
      </c>
      <c r="H2956" s="2">
        <v>74.458631838941201</v>
      </c>
      <c r="I2956" s="2">
        <v>94.617869141792994</v>
      </c>
      <c r="J2956" s="2">
        <v>254.41776574589301</v>
      </c>
      <c r="K2956" s="2">
        <v>362.77619602907203</v>
      </c>
    </row>
    <row r="2957" spans="1:11" x14ac:dyDescent="0.25">
      <c r="A2957" s="2">
        <v>251.23903024621799</v>
      </c>
      <c r="B2957" s="2">
        <v>127.393</v>
      </c>
      <c r="C2957" s="2">
        <v>131.23886623413199</v>
      </c>
      <c r="D2957" s="2">
        <v>253.71506709975</v>
      </c>
      <c r="E2957" s="2">
        <v>529.63600687442602</v>
      </c>
      <c r="G2957" s="2">
        <v>26.484336409670298</v>
      </c>
      <c r="H2957" s="2">
        <v>82.505279700622395</v>
      </c>
      <c r="I2957" s="2">
        <v>138.712222598567</v>
      </c>
      <c r="J2957" s="2">
        <v>170.50172918103601</v>
      </c>
      <c r="K2957" s="2">
        <v>311.03581960310999</v>
      </c>
    </row>
    <row r="2958" spans="1:11" x14ac:dyDescent="0.25">
      <c r="A2958" s="2">
        <v>342.06398501709998</v>
      </c>
      <c r="B2958" s="2">
        <v>68.66</v>
      </c>
      <c r="C2958" s="2">
        <v>215.68784488517099</v>
      </c>
      <c r="D2958" s="2">
        <v>216.76994533501599</v>
      </c>
      <c r="E2958" s="2">
        <v>505.02608201034002</v>
      </c>
      <c r="G2958" s="2">
        <v>103.799273192046</v>
      </c>
      <c r="H2958" s="2">
        <v>40.5600779295808</v>
      </c>
      <c r="I2958" s="2">
        <v>93.417981813350593</v>
      </c>
      <c r="J2958" s="2">
        <v>237.89034750684999</v>
      </c>
      <c r="K2958" s="2">
        <v>353.08247812398997</v>
      </c>
    </row>
    <row r="2959" spans="1:11" x14ac:dyDescent="0.25">
      <c r="A2959" s="2">
        <v>175.610523635569</v>
      </c>
      <c r="B2959" s="2">
        <v>49.006999999999998</v>
      </c>
      <c r="C2959" s="2">
        <v>154.00724690703299</v>
      </c>
      <c r="D2959" s="2">
        <v>426.89312215700301</v>
      </c>
      <c r="E2959" s="2">
        <v>354.44463130110898</v>
      </c>
      <c r="G2959" s="2">
        <v>38.408938038540001</v>
      </c>
      <c r="H2959" s="2">
        <v>63.636670995713402</v>
      </c>
      <c r="I2959" s="2">
        <v>122.290337323465</v>
      </c>
      <c r="J2959" s="2">
        <v>242.94128410145601</v>
      </c>
      <c r="K2959" s="2">
        <v>338.66532882959001</v>
      </c>
    </row>
    <row r="2960" spans="1:11" x14ac:dyDescent="0.25">
      <c r="A2960" s="2">
        <v>249.68210446119201</v>
      </c>
      <c r="B2960" s="2">
        <v>94.355599999999995</v>
      </c>
      <c r="C2960" s="2">
        <v>198.15924986711599</v>
      </c>
      <c r="D2960" s="2">
        <v>533.71521258778705</v>
      </c>
      <c r="E2960" s="2">
        <v>202.21062523406999</v>
      </c>
      <c r="G2960" s="2">
        <v>154.08255555312499</v>
      </c>
      <c r="H2960" s="2">
        <v>42.033869254214402</v>
      </c>
      <c r="I2960" s="2">
        <v>137.30472714267799</v>
      </c>
      <c r="J2960" s="2">
        <v>169.88502790219999</v>
      </c>
      <c r="K2960" s="2">
        <v>285.53307066173198</v>
      </c>
    </row>
    <row r="2961" spans="1:11" x14ac:dyDescent="0.25">
      <c r="A2961" s="2">
        <v>52.106506868070298</v>
      </c>
      <c r="B2961" s="2">
        <v>79.365300000000005</v>
      </c>
      <c r="C2961" s="2">
        <v>89.137204314283096</v>
      </c>
      <c r="D2961" s="2">
        <v>281.78021280996899</v>
      </c>
      <c r="E2961" s="2">
        <v>909.28501200657001</v>
      </c>
      <c r="G2961" s="2">
        <v>36.882313688403599</v>
      </c>
      <c r="H2961" s="2">
        <v>60.197253818451003</v>
      </c>
      <c r="I2961" s="2">
        <v>140.824429697195</v>
      </c>
      <c r="J2961" s="2">
        <v>232.533036610111</v>
      </c>
      <c r="K2961" s="2">
        <v>376.339051261245</v>
      </c>
    </row>
    <row r="2962" spans="1:11" x14ac:dyDescent="0.25">
      <c r="A2962" s="2">
        <v>85.913015502182702</v>
      </c>
      <c r="B2962" s="2">
        <v>64.131399999999999</v>
      </c>
      <c r="C2962" s="2">
        <v>136.06013380201099</v>
      </c>
      <c r="D2962" s="2">
        <v>698.40568257376901</v>
      </c>
      <c r="E2962" s="2">
        <v>173.53535996350001</v>
      </c>
      <c r="G2962" s="2">
        <v>5.9601477775492002</v>
      </c>
      <c r="H2962" s="2">
        <v>40.895698458638797</v>
      </c>
      <c r="I2962" s="2">
        <v>87.819040547161507</v>
      </c>
      <c r="J2962" s="2">
        <v>199.46021336317</v>
      </c>
      <c r="K2962" s="2">
        <v>328.16531760396998</v>
      </c>
    </row>
    <row r="2963" spans="1:11" x14ac:dyDescent="0.25">
      <c r="A2963" s="2">
        <v>248.82856249964499</v>
      </c>
      <c r="B2963" s="2">
        <v>62.241900000000001</v>
      </c>
      <c r="C2963" s="2">
        <v>92.274766460001302</v>
      </c>
      <c r="D2963" s="2">
        <v>417.55581644797002</v>
      </c>
      <c r="E2963" s="2">
        <v>276.89476733906599</v>
      </c>
      <c r="G2963" s="2">
        <v>47.190719886605002</v>
      </c>
      <c r="H2963" s="2">
        <v>84.662349240491295</v>
      </c>
      <c r="I2963" s="2">
        <v>153.787670883906</v>
      </c>
      <c r="J2963" s="2">
        <v>236.91382332332401</v>
      </c>
      <c r="K2963" s="2">
        <v>325.86223351861997</v>
      </c>
    </row>
    <row r="2964" spans="1:11" x14ac:dyDescent="0.25">
      <c r="A2964" s="2">
        <v>159.35383044215399</v>
      </c>
      <c r="B2964" s="2">
        <v>157.35900000000001</v>
      </c>
      <c r="C2964" s="2">
        <v>214.71153383068699</v>
      </c>
      <c r="D2964" s="2">
        <v>401.74962854783502</v>
      </c>
      <c r="E2964" s="2">
        <v>368.88592540497302</v>
      </c>
      <c r="G2964" s="2">
        <v>64.8021271494747</v>
      </c>
      <c r="H2964" s="2">
        <v>123.357837841971</v>
      </c>
      <c r="I2964" s="2">
        <v>129.45200450841699</v>
      </c>
      <c r="J2964" s="2">
        <v>202.116371601819</v>
      </c>
      <c r="K2964" s="2">
        <v>249.80068459000699</v>
      </c>
    </row>
    <row r="2965" spans="1:11" x14ac:dyDescent="0.25">
      <c r="A2965" s="2">
        <v>133.01286306692401</v>
      </c>
      <c r="B2965" s="2">
        <v>53.227600000000002</v>
      </c>
      <c r="C2965" s="2">
        <v>85.573722820355101</v>
      </c>
      <c r="D2965" s="2">
        <v>215.02852383746799</v>
      </c>
      <c r="E2965" s="2">
        <v>325.46324244581001</v>
      </c>
      <c r="G2965" s="2">
        <v>37.164800998442203</v>
      </c>
      <c r="H2965" s="2">
        <v>61.436338431921399</v>
      </c>
      <c r="I2965" s="2">
        <v>99.970696250590905</v>
      </c>
      <c r="J2965" s="2">
        <v>261.52375972829702</v>
      </c>
      <c r="K2965" s="2">
        <v>290.46892728875702</v>
      </c>
    </row>
    <row r="2966" spans="1:11" x14ac:dyDescent="0.25">
      <c r="A2966" s="2">
        <v>196.31244000860701</v>
      </c>
      <c r="B2966" s="2">
        <v>183.14099999999999</v>
      </c>
      <c r="C2966" s="2">
        <v>131.368651317727</v>
      </c>
      <c r="D2966" s="2">
        <v>335.61568293460601</v>
      </c>
      <c r="E2966" s="2">
        <v>323.89251211779202</v>
      </c>
      <c r="G2966" s="2">
        <v>82.155850253932599</v>
      </c>
      <c r="H2966" s="2">
        <v>56.243079997405097</v>
      </c>
      <c r="I2966" s="2">
        <v>86.607027957117296</v>
      </c>
      <c r="J2966" s="2">
        <v>261.33146766014301</v>
      </c>
      <c r="K2966" s="2">
        <v>281.43274240849598</v>
      </c>
    </row>
    <row r="2967" spans="1:11" x14ac:dyDescent="0.25">
      <c r="A2967" s="2">
        <v>180.334327143862</v>
      </c>
      <c r="B2967" s="2">
        <v>143.29599999999999</v>
      </c>
      <c r="C2967" s="2">
        <v>168.307129658267</v>
      </c>
      <c r="D2967" s="2">
        <v>231.70129424260799</v>
      </c>
      <c r="E2967" s="2">
        <v>377.43585319662998</v>
      </c>
      <c r="G2967" s="2">
        <v>18.240608744421699</v>
      </c>
      <c r="H2967" s="2">
        <v>61.356414169211497</v>
      </c>
      <c r="I2967" s="2">
        <v>116.800591627972</v>
      </c>
      <c r="J2967" s="2">
        <v>289.39521224424197</v>
      </c>
      <c r="K2967" s="2">
        <v>329.08135628518301</v>
      </c>
    </row>
    <row r="2968" spans="1:11" x14ac:dyDescent="0.25">
      <c r="A2968" s="2">
        <v>45.705129479301199</v>
      </c>
      <c r="B2968" s="2">
        <v>31.455100000000002</v>
      </c>
      <c r="C2968" s="2">
        <v>123.22001963483299</v>
      </c>
      <c r="D2968" s="2">
        <v>286.20674077263601</v>
      </c>
      <c r="E2968" s="2">
        <v>211.044421483283</v>
      </c>
      <c r="G2968" s="2">
        <v>7.5945621159821397E-3</v>
      </c>
      <c r="H2968" s="2">
        <v>83.655809122225406</v>
      </c>
      <c r="I2968" s="2">
        <v>81.258037954440695</v>
      </c>
      <c r="J2968" s="2">
        <v>238.06083071045501</v>
      </c>
      <c r="K2968" s="2">
        <v>378.55153945369398</v>
      </c>
    </row>
    <row r="2969" spans="1:11" x14ac:dyDescent="0.25">
      <c r="A2969" s="2">
        <v>94.152952356762796</v>
      </c>
      <c r="B2969" s="2">
        <v>135.78899999999999</v>
      </c>
      <c r="C2969" s="2">
        <v>193.76584039897301</v>
      </c>
      <c r="D2969" s="2">
        <v>298.70542153248903</v>
      </c>
      <c r="E2969" s="2">
        <v>339.86422750407701</v>
      </c>
      <c r="G2969" s="2">
        <v>22.066645558475098</v>
      </c>
      <c r="H2969" s="2">
        <v>47.486736443151798</v>
      </c>
      <c r="I2969" s="2">
        <v>121.739971386303</v>
      </c>
      <c r="J2969" s="2">
        <v>217.99918839335399</v>
      </c>
      <c r="K2969" s="2">
        <v>283.015171817387</v>
      </c>
    </row>
    <row r="2970" spans="1:11" x14ac:dyDescent="0.25">
      <c r="A2970" s="2">
        <v>51.670605467886197</v>
      </c>
      <c r="B2970" s="2">
        <v>211.72</v>
      </c>
      <c r="C2970" s="2">
        <v>125.385228175207</v>
      </c>
      <c r="D2970" s="2">
        <v>236.742826678065</v>
      </c>
      <c r="E2970" s="2">
        <v>291.00418786119502</v>
      </c>
      <c r="G2970" s="2">
        <v>17.272504435302501</v>
      </c>
      <c r="H2970" s="2">
        <v>73.001782668831794</v>
      </c>
      <c r="I2970" s="2">
        <v>93.493742193841896</v>
      </c>
      <c r="J2970" s="2">
        <v>237.15728623233699</v>
      </c>
      <c r="K2970" s="2">
        <v>301.64586057662098</v>
      </c>
    </row>
    <row r="2971" spans="1:11" x14ac:dyDescent="0.25">
      <c r="A2971" s="2">
        <v>412.72527613788299</v>
      </c>
      <c r="B2971" s="2">
        <v>51.569299999999998</v>
      </c>
      <c r="C2971" s="2">
        <v>338.18725159671902</v>
      </c>
      <c r="D2971" s="2">
        <v>257.69461258052598</v>
      </c>
      <c r="E2971" s="2">
        <v>381.050084505847</v>
      </c>
      <c r="G2971" s="2">
        <v>0.379915606505139</v>
      </c>
      <c r="H2971" s="2">
        <v>30.574932488831301</v>
      </c>
      <c r="I2971" s="2">
        <v>83.766014653966906</v>
      </c>
      <c r="J2971" s="2">
        <v>336.84023563749997</v>
      </c>
      <c r="K2971" s="2">
        <v>277.17294786692401</v>
      </c>
    </row>
    <row r="2972" spans="1:11" x14ac:dyDescent="0.25">
      <c r="A2972" s="2">
        <v>345.2615938692</v>
      </c>
      <c r="B2972" s="2">
        <v>54.587200000000003</v>
      </c>
      <c r="C2972" s="2">
        <v>199.45061349564199</v>
      </c>
      <c r="D2972" s="2">
        <v>143.01391729712</v>
      </c>
      <c r="E2972" s="2">
        <v>251.13901435007901</v>
      </c>
      <c r="G2972" s="2">
        <v>0.67800430279234802</v>
      </c>
      <c r="H2972" s="2">
        <v>38.917996151049799</v>
      </c>
      <c r="I2972" s="2">
        <v>96.370512530873299</v>
      </c>
      <c r="J2972" s="2">
        <v>242.66048306226699</v>
      </c>
      <c r="K2972" s="2">
        <v>296.46173868915099</v>
      </c>
    </row>
    <row r="2973" spans="1:11" x14ac:dyDescent="0.25">
      <c r="A2973" s="2">
        <v>164.067887368718</v>
      </c>
      <c r="B2973" s="2">
        <v>136.858</v>
      </c>
      <c r="C2973" s="2">
        <v>224.765067835965</v>
      </c>
      <c r="D2973" s="2">
        <v>330.57017537134999</v>
      </c>
      <c r="E2973" s="2">
        <v>285.03378874284601</v>
      </c>
      <c r="G2973" s="2">
        <v>3.6913982776860599</v>
      </c>
      <c r="H2973" s="2">
        <v>82.982191734294403</v>
      </c>
      <c r="I2973" s="2">
        <v>95.027511993670899</v>
      </c>
      <c r="J2973" s="2">
        <v>247.75414233840999</v>
      </c>
      <c r="K2973" s="2">
        <v>289.83166772410101</v>
      </c>
    </row>
    <row r="2974" spans="1:11" x14ac:dyDescent="0.25">
      <c r="A2974" s="2">
        <v>123.161064288199</v>
      </c>
      <c r="B2974" s="2">
        <v>79.061000000000007</v>
      </c>
      <c r="C2974" s="2">
        <v>257.18983548825202</v>
      </c>
      <c r="D2974" s="2">
        <v>372.714118950402</v>
      </c>
      <c r="E2974" s="2">
        <v>282.95464298546301</v>
      </c>
      <c r="G2974" s="2">
        <v>15.2934085843969</v>
      </c>
      <c r="H2974" s="2">
        <v>51.023344618660403</v>
      </c>
      <c r="I2974" s="2">
        <v>151.33080547667501</v>
      </c>
      <c r="J2974" s="2">
        <v>190.977509226649</v>
      </c>
      <c r="K2974" s="2">
        <v>261.64562827402898</v>
      </c>
    </row>
    <row r="2975" spans="1:11" x14ac:dyDescent="0.25">
      <c r="A2975" s="2">
        <v>255.763775873002</v>
      </c>
      <c r="B2975" s="2">
        <v>73.705100000000002</v>
      </c>
      <c r="C2975" s="2">
        <v>278.9768424655</v>
      </c>
      <c r="D2975" s="2">
        <v>456.10156315602899</v>
      </c>
      <c r="E2975" s="2">
        <v>408.48139459975602</v>
      </c>
      <c r="G2975" s="2">
        <v>8.3329268910147594</v>
      </c>
      <c r="H2975" s="2">
        <v>40.747993493040099</v>
      </c>
      <c r="I2975" s="2">
        <v>80.632179657765903</v>
      </c>
      <c r="J2975" s="2">
        <v>264.47543239034701</v>
      </c>
      <c r="K2975" s="2">
        <v>299.81519082035499</v>
      </c>
    </row>
    <row r="2976" spans="1:11" x14ac:dyDescent="0.25">
      <c r="A2976" s="2">
        <v>139.557826587508</v>
      </c>
      <c r="B2976" s="2">
        <v>84.701099999999997</v>
      </c>
      <c r="C2976" s="2">
        <v>131.65529909987001</v>
      </c>
      <c r="D2976" s="2">
        <v>249.14730925779401</v>
      </c>
      <c r="E2976" s="2">
        <v>326.56244193670602</v>
      </c>
      <c r="G2976" s="2">
        <v>2.6685664513040899</v>
      </c>
      <c r="H2976" s="2">
        <v>73.897347933074201</v>
      </c>
      <c r="I2976" s="2">
        <v>120.11918863387</v>
      </c>
      <c r="J2976" s="2">
        <v>227.15562435612</v>
      </c>
      <c r="K2976" s="2">
        <v>314.71391587737298</v>
      </c>
    </row>
    <row r="2977" spans="1:11" x14ac:dyDescent="0.25">
      <c r="A2977" s="2">
        <v>249.64919303910699</v>
      </c>
      <c r="B2977" s="2">
        <v>75.164599999999993</v>
      </c>
      <c r="C2977" s="2">
        <v>237.35701212820501</v>
      </c>
      <c r="D2977" s="2">
        <v>377.34316075506501</v>
      </c>
      <c r="E2977" s="2">
        <v>135.46618884339699</v>
      </c>
      <c r="G2977" s="2">
        <v>101.465598755494</v>
      </c>
      <c r="H2977" s="2">
        <v>104.359086892357</v>
      </c>
      <c r="I2977" s="2">
        <v>143.61813767983901</v>
      </c>
      <c r="J2977" s="2">
        <v>249.777009889483</v>
      </c>
      <c r="K2977" s="2">
        <v>341.76455310530997</v>
      </c>
    </row>
    <row r="2978" spans="1:11" x14ac:dyDescent="0.25">
      <c r="A2978" s="2">
        <v>509.76083433170697</v>
      </c>
      <c r="B2978" s="2">
        <v>45.303100000000001</v>
      </c>
      <c r="C2978" s="2">
        <v>171.436192685295</v>
      </c>
      <c r="D2978" s="2">
        <v>247.05228849979599</v>
      </c>
      <c r="E2978" s="2">
        <v>374.27746590550697</v>
      </c>
      <c r="G2978" s="2">
        <v>6.7207060333494804</v>
      </c>
      <c r="H2978" s="2">
        <v>31.132302569595101</v>
      </c>
      <c r="I2978" s="2">
        <v>74.680986185015897</v>
      </c>
      <c r="J2978" s="2">
        <v>192.44739149324499</v>
      </c>
      <c r="K2978" s="2">
        <v>290.90729365488198</v>
      </c>
    </row>
    <row r="2979" spans="1:11" x14ac:dyDescent="0.25">
      <c r="A2979" s="2">
        <v>1087.05001137049</v>
      </c>
      <c r="B2979" s="2">
        <v>30.404299999999999</v>
      </c>
      <c r="C2979" s="2">
        <v>95.646331549708194</v>
      </c>
      <c r="D2979" s="2">
        <v>146.74224140231999</v>
      </c>
      <c r="E2979" s="2">
        <v>457.87411853338801</v>
      </c>
      <c r="G2979" s="2">
        <v>129.14042227238801</v>
      </c>
      <c r="H2979" s="2">
        <v>56.442030397757001</v>
      </c>
      <c r="I2979" s="2">
        <v>127.27883742501101</v>
      </c>
      <c r="J2979" s="2">
        <v>256.42504125274701</v>
      </c>
      <c r="K2979" s="2">
        <v>335.8609288225</v>
      </c>
    </row>
    <row r="2980" spans="1:11" x14ac:dyDescent="0.25">
      <c r="A2980" s="2">
        <v>79.5188097894561</v>
      </c>
      <c r="B2980" s="2">
        <v>121.89100000000001</v>
      </c>
      <c r="C2980" s="2">
        <v>354.86880100412799</v>
      </c>
      <c r="D2980" s="2">
        <v>266.91072100916199</v>
      </c>
      <c r="E2980" s="2">
        <v>866.110582942782</v>
      </c>
      <c r="G2980" s="2">
        <v>56.359422459928098</v>
      </c>
      <c r="H2980" s="2">
        <v>74.426409495597795</v>
      </c>
      <c r="I2980" s="2">
        <v>70.433477327114403</v>
      </c>
      <c r="J2980" s="2">
        <v>229.661576619371</v>
      </c>
      <c r="K2980" s="2">
        <v>280.74879147240603</v>
      </c>
    </row>
    <row r="2981" spans="1:11" x14ac:dyDescent="0.25">
      <c r="A2981" s="2">
        <v>177.43498868777601</v>
      </c>
      <c r="B2981" s="2">
        <v>47.887</v>
      </c>
      <c r="C2981" s="2">
        <v>112.979965686176</v>
      </c>
      <c r="D2981" s="2">
        <v>219.185895746695</v>
      </c>
      <c r="E2981" s="2">
        <v>225.64080873257399</v>
      </c>
      <c r="G2981" s="2">
        <v>82.300144302984293</v>
      </c>
      <c r="H2981" s="2">
        <v>33.714627544482198</v>
      </c>
      <c r="I2981" s="2">
        <v>113.551062597094</v>
      </c>
      <c r="J2981" s="2">
        <v>248.96641203202299</v>
      </c>
      <c r="K2981" s="2">
        <v>263.90976575048899</v>
      </c>
    </row>
    <row r="2982" spans="1:11" x14ac:dyDescent="0.25">
      <c r="A2982" s="2">
        <v>95.902211696125804</v>
      </c>
      <c r="B2982" s="2">
        <v>61.294800000000002</v>
      </c>
      <c r="C2982" s="2">
        <v>218.35772063207901</v>
      </c>
      <c r="D2982" s="2">
        <v>536.73363973212304</v>
      </c>
      <c r="E2982" s="2">
        <v>166.59483835942001</v>
      </c>
      <c r="G2982" s="2">
        <v>47.7182749260907</v>
      </c>
      <c r="H2982" s="2">
        <v>81.128831850956502</v>
      </c>
      <c r="I2982" s="2">
        <v>125.421703309316</v>
      </c>
      <c r="J2982" s="2">
        <v>212.745663907378</v>
      </c>
      <c r="K2982" s="2">
        <v>333.42886641483</v>
      </c>
    </row>
    <row r="2983" spans="1:11" x14ac:dyDescent="0.25">
      <c r="A2983" s="2">
        <v>33.952996828958497</v>
      </c>
      <c r="B2983" s="2">
        <v>406.17599999999999</v>
      </c>
      <c r="C2983" s="2">
        <v>464.08618214972302</v>
      </c>
      <c r="D2983" s="2">
        <v>379.14938186585101</v>
      </c>
      <c r="E2983" s="2">
        <v>312.05439090653101</v>
      </c>
      <c r="G2983" s="2">
        <v>21.021262442319699</v>
      </c>
      <c r="H2983" s="2">
        <v>82.059505094754996</v>
      </c>
      <c r="I2983" s="2">
        <v>103.64964190027599</v>
      </c>
      <c r="J2983" s="2">
        <v>226.192411730065</v>
      </c>
      <c r="K2983" s="2">
        <v>279.17184482675901</v>
      </c>
    </row>
    <row r="2984" spans="1:11" x14ac:dyDescent="0.25">
      <c r="A2984" s="2">
        <v>66.055940863870404</v>
      </c>
      <c r="B2984" s="2">
        <v>53.3932</v>
      </c>
      <c r="C2984" s="2">
        <v>191.60923069446301</v>
      </c>
      <c r="D2984" s="2">
        <v>267.25478487223501</v>
      </c>
      <c r="E2984" s="2">
        <v>328.38029800181801</v>
      </c>
      <c r="G2984" s="2">
        <v>107.452771012532</v>
      </c>
      <c r="H2984" s="2">
        <v>50.697934025584097</v>
      </c>
      <c r="I2984" s="2">
        <v>142.32657753807501</v>
      </c>
      <c r="J2984" s="2">
        <v>216.98604678362599</v>
      </c>
      <c r="K2984" s="2">
        <v>281.20091310296999</v>
      </c>
    </row>
    <row r="2985" spans="1:11" x14ac:dyDescent="0.25">
      <c r="A2985" s="2">
        <v>106.581342565559</v>
      </c>
      <c r="B2985" s="2">
        <v>72.533699999999996</v>
      </c>
      <c r="C2985" s="2">
        <v>369.67102359333398</v>
      </c>
      <c r="D2985" s="2">
        <v>371.91331720438501</v>
      </c>
      <c r="E2985" s="2">
        <v>213.05303238933001</v>
      </c>
      <c r="G2985" s="2">
        <v>15.779807091222599</v>
      </c>
      <c r="H2985" s="2">
        <v>75.657987915441396</v>
      </c>
      <c r="I2985" s="2">
        <v>122.74700962219799</v>
      </c>
      <c r="J2985" s="2">
        <v>270.55131038650802</v>
      </c>
      <c r="K2985" s="2">
        <v>300.47485161903199</v>
      </c>
    </row>
    <row r="2986" spans="1:11" x14ac:dyDescent="0.25">
      <c r="A2986" s="2">
        <v>85.059581116186294</v>
      </c>
      <c r="B2986" s="2">
        <v>100.315</v>
      </c>
      <c r="C2986" s="2">
        <v>418.17669007583203</v>
      </c>
      <c r="D2986" s="2">
        <v>356.02087734224602</v>
      </c>
      <c r="E2986" s="2">
        <v>218.542986435329</v>
      </c>
      <c r="G2986" s="2">
        <v>46.606509867413997</v>
      </c>
      <c r="H2986" s="2">
        <v>106.016281713284</v>
      </c>
      <c r="I2986" s="2">
        <v>96.060736849174305</v>
      </c>
      <c r="J2986" s="2">
        <v>262.50400711037202</v>
      </c>
      <c r="K2986" s="2">
        <v>239.090432038567</v>
      </c>
    </row>
    <row r="2987" spans="1:11" x14ac:dyDescent="0.25">
      <c r="A2987" s="2">
        <v>83.100634312396906</v>
      </c>
      <c r="B2987" s="2">
        <v>104.40900000000001</v>
      </c>
      <c r="C2987" s="2">
        <v>247.77869390255699</v>
      </c>
      <c r="D2987" s="2">
        <v>345.46036864752199</v>
      </c>
      <c r="E2987" s="2">
        <v>457.85539677792201</v>
      </c>
      <c r="G2987" s="2">
        <v>1.78567557644005</v>
      </c>
      <c r="H2987" s="2">
        <v>64.036600807165399</v>
      </c>
      <c r="I2987" s="2">
        <v>114.592372720429</v>
      </c>
      <c r="J2987" s="2">
        <v>289.39348850957998</v>
      </c>
      <c r="K2987" s="2">
        <v>284.26730186083802</v>
      </c>
    </row>
    <row r="2988" spans="1:11" x14ac:dyDescent="0.25">
      <c r="A2988" s="2">
        <v>44.286259114075598</v>
      </c>
      <c r="B2988" s="2">
        <v>78.962599999999995</v>
      </c>
      <c r="C2988" s="2">
        <v>169.51602236208501</v>
      </c>
      <c r="D2988" s="2">
        <v>266.10653493468902</v>
      </c>
      <c r="E2988" s="2">
        <v>347.05676126447099</v>
      </c>
      <c r="G2988" s="2">
        <v>17.6136819277169</v>
      </c>
      <c r="H2988" s="2">
        <v>52.781160439526303</v>
      </c>
      <c r="I2988" s="2">
        <v>176.40444725678299</v>
      </c>
      <c r="J2988" s="2">
        <v>155.78238605707801</v>
      </c>
      <c r="K2988" s="2">
        <v>308.03959301286397</v>
      </c>
    </row>
    <row r="2989" spans="1:11" x14ac:dyDescent="0.25">
      <c r="A2989" s="2">
        <v>73.034081468177703</v>
      </c>
      <c r="B2989" s="2">
        <v>47.497100000000003</v>
      </c>
      <c r="C2989" s="2">
        <v>197.026815593973</v>
      </c>
      <c r="D2989" s="2">
        <v>240.80454978002899</v>
      </c>
      <c r="E2989" s="2">
        <v>421.99536648841797</v>
      </c>
      <c r="G2989" s="2">
        <v>29.644355342235201</v>
      </c>
      <c r="H2989" s="2">
        <v>58.158064595810103</v>
      </c>
      <c r="I2989" s="2">
        <v>109.91974713555901</v>
      </c>
      <c r="J2989" s="2">
        <v>267.09666418656701</v>
      </c>
      <c r="K2989" s="2">
        <v>269.81846160702599</v>
      </c>
    </row>
    <row r="2990" spans="1:11" x14ac:dyDescent="0.25">
      <c r="A2990" s="2">
        <v>272.31512701172699</v>
      </c>
      <c r="B2990" s="2">
        <v>65.575000000000003</v>
      </c>
      <c r="C2990" s="2">
        <v>375.58743059146701</v>
      </c>
      <c r="D2990" s="2">
        <v>214.34251917529301</v>
      </c>
      <c r="E2990" s="2">
        <v>262.87326976883003</v>
      </c>
      <c r="G2990" s="2">
        <v>9.1201979668203106E-2</v>
      </c>
      <c r="H2990" s="2">
        <v>52.484077944391899</v>
      </c>
      <c r="I2990" s="2">
        <v>136.964770832607</v>
      </c>
      <c r="J2990" s="2">
        <v>216.79062500596001</v>
      </c>
      <c r="K2990" s="2">
        <v>292.56699013617202</v>
      </c>
    </row>
    <row r="2991" spans="1:11" x14ac:dyDescent="0.25">
      <c r="A2991" s="2">
        <v>99.3282607980492</v>
      </c>
      <c r="B2991" s="2">
        <v>39.685699999999997</v>
      </c>
      <c r="C2991" s="2">
        <v>117.523163731322</v>
      </c>
      <c r="D2991" s="2">
        <v>275.77738575217302</v>
      </c>
      <c r="E2991" s="2">
        <v>273.40281133160499</v>
      </c>
      <c r="G2991" s="2">
        <v>4.3197418091948503</v>
      </c>
      <c r="H2991" s="2">
        <v>64.436269358660098</v>
      </c>
      <c r="I2991" s="2">
        <v>90.716747115335295</v>
      </c>
      <c r="J2991" s="2">
        <v>225.68523500673399</v>
      </c>
      <c r="K2991" s="2">
        <v>328.06523590189403</v>
      </c>
    </row>
    <row r="2992" spans="1:11" x14ac:dyDescent="0.25">
      <c r="A2992" s="2">
        <v>252.12439497863599</v>
      </c>
      <c r="B2992" s="2">
        <v>118.163</v>
      </c>
      <c r="C2992" s="2">
        <v>264.14718589583902</v>
      </c>
      <c r="D2992" s="2">
        <v>277.61196177325098</v>
      </c>
      <c r="E2992" s="2">
        <v>280.200423994088</v>
      </c>
      <c r="G2992" s="2">
        <v>2.8485788528229299</v>
      </c>
      <c r="H2992" s="2">
        <v>60.538258024329302</v>
      </c>
      <c r="I2992" s="2">
        <v>66.330422832834302</v>
      </c>
      <c r="J2992" s="2">
        <v>279.98629939183502</v>
      </c>
      <c r="K2992" s="2">
        <v>329.542084619062</v>
      </c>
    </row>
    <row r="2993" spans="1:11" x14ac:dyDescent="0.25">
      <c r="A2993" s="2">
        <v>53.680995906028201</v>
      </c>
      <c r="B2993" s="2">
        <v>43.240099999999998</v>
      </c>
      <c r="C2993" s="2">
        <v>200.950633040676</v>
      </c>
      <c r="D2993" s="2">
        <v>496.20146098317002</v>
      </c>
      <c r="E2993" s="2">
        <v>232.37033761360701</v>
      </c>
      <c r="G2993" s="2">
        <v>19.124153022605601</v>
      </c>
      <c r="H2993" s="2">
        <v>74.614116510003498</v>
      </c>
      <c r="I2993" s="2">
        <v>118.769836102309</v>
      </c>
      <c r="J2993" s="2">
        <v>280.25722770579102</v>
      </c>
      <c r="K2993" s="2">
        <v>211.39945660489599</v>
      </c>
    </row>
    <row r="2994" spans="1:11" x14ac:dyDescent="0.25">
      <c r="A2994" s="2">
        <v>103.276423054576</v>
      </c>
      <c r="B2994" s="2">
        <v>43.813600000000001</v>
      </c>
      <c r="C2994" s="2">
        <v>121.891582961449</v>
      </c>
      <c r="D2994" s="2">
        <v>146.33595450371899</v>
      </c>
      <c r="E2994" s="2">
        <v>336.60042148640503</v>
      </c>
      <c r="G2994" s="2">
        <v>64.681586794339097</v>
      </c>
      <c r="H2994" s="2">
        <v>73.886480179308805</v>
      </c>
      <c r="I2994" s="2">
        <v>186.840714415279</v>
      </c>
      <c r="J2994" s="2">
        <v>244.27399016916701</v>
      </c>
      <c r="K2994" s="2">
        <v>288.10024229900699</v>
      </c>
    </row>
    <row r="2995" spans="1:11" x14ac:dyDescent="0.25">
      <c r="A2995" s="2">
        <v>145.16351844066901</v>
      </c>
      <c r="B2995" s="2">
        <v>39.750300000000003</v>
      </c>
      <c r="C2995" s="2">
        <v>452.92209821579701</v>
      </c>
      <c r="D2995" s="2">
        <v>215.19019351530599</v>
      </c>
      <c r="E2995" s="2">
        <v>242.16926954872801</v>
      </c>
      <c r="G2995" s="2">
        <v>65.153229494150693</v>
      </c>
      <c r="H2995" s="2">
        <v>68.644626274528704</v>
      </c>
      <c r="I2995" s="2">
        <v>78.105566289117903</v>
      </c>
      <c r="J2995" s="2">
        <v>273.43493540585001</v>
      </c>
      <c r="K2995" s="2">
        <v>271.48369078916602</v>
      </c>
    </row>
    <row r="2996" spans="1:11" x14ac:dyDescent="0.25">
      <c r="A2996" s="2">
        <v>491.44924416718402</v>
      </c>
      <c r="B2996" s="2">
        <v>92.270200000000003</v>
      </c>
      <c r="C2996" s="2">
        <v>295.068235599866</v>
      </c>
      <c r="D2996" s="2">
        <v>378.02380618681298</v>
      </c>
      <c r="E2996" s="2">
        <v>226.72077385109901</v>
      </c>
      <c r="G2996" s="2">
        <v>38.926545096580597</v>
      </c>
      <c r="H2996" s="2">
        <v>79.741548507670402</v>
      </c>
      <c r="I2996" s="2">
        <v>129.347553173237</v>
      </c>
      <c r="J2996" s="2">
        <v>258.13796366937402</v>
      </c>
      <c r="K2996" s="2">
        <v>296.86724829005999</v>
      </c>
    </row>
    <row r="2997" spans="1:11" x14ac:dyDescent="0.25">
      <c r="A2997" s="2">
        <v>50.551312639912901</v>
      </c>
      <c r="B2997" s="2">
        <v>91.423500000000004</v>
      </c>
      <c r="C2997" s="2">
        <v>147.93218671626801</v>
      </c>
      <c r="D2997" s="2">
        <v>215.552560399052</v>
      </c>
      <c r="E2997" s="2">
        <v>199.79300338150401</v>
      </c>
      <c r="G2997" s="2">
        <v>49.154312074548201</v>
      </c>
      <c r="H2997" s="2">
        <v>30.598307253224</v>
      </c>
      <c r="I2997" s="2">
        <v>106.689156830286</v>
      </c>
      <c r="J2997" s="2">
        <v>222.90757974982199</v>
      </c>
      <c r="K2997" s="2">
        <v>374.98102531749402</v>
      </c>
    </row>
    <row r="2998" spans="1:11" x14ac:dyDescent="0.25">
      <c r="A2998" s="2">
        <v>81.575194026252106</v>
      </c>
      <c r="B2998" s="2">
        <v>51.365400000000001</v>
      </c>
      <c r="C2998" s="2">
        <v>232.56693652869001</v>
      </c>
      <c r="D2998" s="2">
        <v>228.641412651271</v>
      </c>
      <c r="E2998" s="2">
        <v>226.061913605049</v>
      </c>
      <c r="G2998" s="2">
        <v>2.9087202441219699</v>
      </c>
      <c r="H2998" s="2">
        <v>57.949514216247699</v>
      </c>
      <c r="I2998" s="2">
        <v>124.77215858867901</v>
      </c>
      <c r="J2998" s="2">
        <v>227.318175101652</v>
      </c>
      <c r="K2998" s="2">
        <v>397.76925711916499</v>
      </c>
    </row>
    <row r="2999" spans="1:11" x14ac:dyDescent="0.25">
      <c r="A2999" s="2">
        <v>71.452734954683393</v>
      </c>
      <c r="B2999" s="2">
        <v>60.502699999999997</v>
      </c>
      <c r="C2999" s="2">
        <v>132.27157944619799</v>
      </c>
      <c r="D2999" s="2">
        <v>280.14483181523298</v>
      </c>
      <c r="E2999" s="2">
        <v>378.94849407304099</v>
      </c>
      <c r="G2999" s="2">
        <v>0.37905048754779103</v>
      </c>
      <c r="H2999" s="2">
        <v>51.800255381990702</v>
      </c>
      <c r="I2999" s="2">
        <v>85.183541289137594</v>
      </c>
      <c r="J2999" s="2">
        <v>237.032073056325</v>
      </c>
      <c r="K2999" s="2">
        <v>330.44127995017402</v>
      </c>
    </row>
    <row r="3000" spans="1:11" x14ac:dyDescent="0.25">
      <c r="A3000" s="2">
        <v>97.708987852750994</v>
      </c>
      <c r="B3000" s="2">
        <v>63.283200000000001</v>
      </c>
      <c r="C3000" s="2">
        <v>137.428501138488</v>
      </c>
      <c r="D3000" s="2">
        <v>227.028330056969</v>
      </c>
      <c r="E3000" s="2">
        <v>594.45126901448702</v>
      </c>
      <c r="G3000" s="2">
        <v>57.408830957031498</v>
      </c>
      <c r="H3000" s="2">
        <v>67.973287901644994</v>
      </c>
      <c r="I3000" s="2">
        <v>141.424024099327</v>
      </c>
      <c r="J3000" s="2">
        <v>241.83512400090601</v>
      </c>
      <c r="K3000" s="2">
        <v>290.67381109022602</v>
      </c>
    </row>
    <row r="3001" spans="1:11" x14ac:dyDescent="0.25">
      <c r="A3001" s="2">
        <v>47.497131946501497</v>
      </c>
      <c r="B3001" s="2">
        <v>209.80699999999999</v>
      </c>
      <c r="C3001" s="2">
        <v>321.54709937284701</v>
      </c>
      <c r="D3001" s="2">
        <v>378.10408707198201</v>
      </c>
      <c r="E3001" s="2">
        <v>526.96095616199102</v>
      </c>
      <c r="G3001" s="2">
        <v>10.604906037015599</v>
      </c>
      <c r="H3001" s="2">
        <v>77.053773856259099</v>
      </c>
      <c r="I3001" s="2">
        <v>112.511497957421</v>
      </c>
      <c r="J3001" s="2">
        <v>231.46731836535</v>
      </c>
      <c r="K3001" s="2">
        <v>286.30758592856</v>
      </c>
    </row>
    <row r="3002" spans="1:11" x14ac:dyDescent="0.25">
      <c r="A3002" s="2">
        <v>27.1992748513781</v>
      </c>
      <c r="B3002" s="2">
        <v>43.070799999999998</v>
      </c>
      <c r="C3002" s="2">
        <v>113.62634454767201</v>
      </c>
      <c r="D3002" s="2">
        <v>401.15217457841902</v>
      </c>
      <c r="E3002" s="2">
        <v>241.95228465157899</v>
      </c>
      <c r="G3002" s="2">
        <v>97.533517307713197</v>
      </c>
      <c r="H3002" s="2">
        <v>37.7050537026659</v>
      </c>
      <c r="I3002" s="2">
        <v>98.643612341508501</v>
      </c>
      <c r="J3002" s="2">
        <v>234.75000757165199</v>
      </c>
      <c r="K3002" s="2">
        <v>304.10434829067702</v>
      </c>
    </row>
    <row r="3003" spans="1:11" x14ac:dyDescent="0.25">
      <c r="A3003" s="2">
        <v>62.496906264780201</v>
      </c>
      <c r="B3003" s="2">
        <v>111.44199999999999</v>
      </c>
      <c r="C3003" s="2">
        <v>186.97305393183501</v>
      </c>
      <c r="D3003" s="2">
        <v>290.48395367235702</v>
      </c>
      <c r="E3003" s="2">
        <v>246.14359389225601</v>
      </c>
      <c r="G3003" s="2">
        <v>6.0226183426147504</v>
      </c>
      <c r="H3003" s="2">
        <v>49.305308538628601</v>
      </c>
      <c r="I3003" s="2">
        <v>155.78756835836199</v>
      </c>
      <c r="J3003" s="2">
        <v>225.02433879487199</v>
      </c>
      <c r="K3003" s="2">
        <v>305.13754099477302</v>
      </c>
    </row>
    <row r="3004" spans="1:11" x14ac:dyDescent="0.25">
      <c r="A3004" s="2">
        <v>43.8649863098357</v>
      </c>
      <c r="B3004" s="2">
        <v>38.550199999999997</v>
      </c>
      <c r="C3004" s="2">
        <v>170.392825894015</v>
      </c>
      <c r="D3004" s="2">
        <v>527.32022241632706</v>
      </c>
      <c r="E3004" s="2">
        <v>347.28509535788902</v>
      </c>
      <c r="G3004" s="2">
        <v>40.0155911575647</v>
      </c>
      <c r="H3004" s="2">
        <v>75.590555786952905</v>
      </c>
      <c r="I3004" s="2">
        <v>175.14542333907701</v>
      </c>
      <c r="J3004" s="2">
        <v>217.49650688841899</v>
      </c>
      <c r="K3004" s="2">
        <v>363.84876185828801</v>
      </c>
    </row>
    <row r="3005" spans="1:11" x14ac:dyDescent="0.25">
      <c r="A3005" s="2">
        <v>228.78321142477299</v>
      </c>
      <c r="B3005" s="2">
        <v>76.726500000000001</v>
      </c>
      <c r="C3005" s="2">
        <v>327.71943809207397</v>
      </c>
      <c r="D3005" s="2">
        <v>316.00815953635299</v>
      </c>
      <c r="E3005" s="2">
        <v>254.607828437264</v>
      </c>
      <c r="G3005" s="2">
        <v>33.121997222957297</v>
      </c>
      <c r="H3005" s="2">
        <v>43.906580231437601</v>
      </c>
      <c r="I3005" s="2">
        <v>91.223886617279007</v>
      </c>
      <c r="J3005" s="2">
        <v>254.678751476109</v>
      </c>
      <c r="K3005" s="2">
        <v>307.87830835467503</v>
      </c>
    </row>
    <row r="3006" spans="1:11" x14ac:dyDescent="0.25">
      <c r="A3006" s="2">
        <v>96.237703442695704</v>
      </c>
      <c r="B3006" s="2">
        <v>66.358699999999999</v>
      </c>
      <c r="C3006" s="2">
        <v>360.60251879029403</v>
      </c>
      <c r="D3006" s="2">
        <v>277.66430283153301</v>
      </c>
      <c r="E3006" s="2">
        <v>283.62448046374402</v>
      </c>
      <c r="G3006" s="2">
        <v>95.561166758701205</v>
      </c>
      <c r="H3006" s="2">
        <v>99.588318224717796</v>
      </c>
      <c r="I3006" s="2">
        <v>124.301460194603</v>
      </c>
      <c r="J3006" s="2">
        <v>247.08965613692899</v>
      </c>
      <c r="K3006" s="2">
        <v>310.27605186411</v>
      </c>
    </row>
    <row r="3007" spans="1:11" x14ac:dyDescent="0.25">
      <c r="A3007" s="2">
        <v>50.564708885792399</v>
      </c>
      <c r="B3007" s="2">
        <v>108.773</v>
      </c>
      <c r="C3007" s="2">
        <v>179.30035953288601</v>
      </c>
      <c r="D3007" s="2">
        <v>359.33447117403199</v>
      </c>
      <c r="E3007" s="2">
        <v>842.19969939478699</v>
      </c>
      <c r="G3007" s="2">
        <v>8.7325831151002493</v>
      </c>
      <c r="H3007" s="2">
        <v>92.854382777290596</v>
      </c>
      <c r="I3007" s="2">
        <v>126.93759665853401</v>
      </c>
      <c r="J3007" s="2">
        <v>201.03218541853099</v>
      </c>
      <c r="K3007" s="2">
        <v>346.34553137327401</v>
      </c>
    </row>
    <row r="3008" spans="1:11" x14ac:dyDescent="0.25">
      <c r="A3008" s="2">
        <v>175.058269342914</v>
      </c>
      <c r="B3008" s="2">
        <v>105.625</v>
      </c>
      <c r="C3008" s="2">
        <v>171.36015068100599</v>
      </c>
      <c r="D3008" s="2">
        <v>359.775380837444</v>
      </c>
      <c r="E3008" s="2">
        <v>539.28642358861498</v>
      </c>
      <c r="G3008" s="2">
        <v>8.0309188272143103E-2</v>
      </c>
      <c r="H3008" s="2">
        <v>35.464966061459499</v>
      </c>
      <c r="I3008" s="2">
        <v>114.52220322955699</v>
      </c>
      <c r="J3008" s="2">
        <v>247.92453711479899</v>
      </c>
      <c r="K3008" s="2">
        <v>365.57093141504902</v>
      </c>
    </row>
    <row r="3009" spans="1:11" x14ac:dyDescent="0.25">
      <c r="A3009" s="2">
        <v>54.544285415431702</v>
      </c>
      <c r="B3009" s="2">
        <v>29.311399999999999</v>
      </c>
      <c r="C3009" s="2">
        <v>232.27745636949999</v>
      </c>
      <c r="D3009" s="2">
        <v>124.545198570913</v>
      </c>
      <c r="E3009" s="2">
        <v>180.151413020425</v>
      </c>
      <c r="G3009" s="2">
        <v>1.3035390703553799E-2</v>
      </c>
      <c r="H3009" s="2">
        <v>54.838990780171002</v>
      </c>
      <c r="I3009" s="2">
        <v>147.22787261182501</v>
      </c>
      <c r="J3009" s="2">
        <v>159.58104016259301</v>
      </c>
      <c r="K3009" s="2">
        <v>243.36167901168301</v>
      </c>
    </row>
    <row r="3010" spans="1:11" x14ac:dyDescent="0.25">
      <c r="A3010" s="2">
        <v>957.55040517463794</v>
      </c>
      <c r="B3010" s="2">
        <v>83.089500000000001</v>
      </c>
      <c r="C3010" s="2">
        <v>131.26459109865101</v>
      </c>
      <c r="D3010" s="2">
        <v>242.034622586078</v>
      </c>
      <c r="E3010" s="2">
        <v>506.23634902031</v>
      </c>
      <c r="G3010" s="2">
        <v>51.807810991834003</v>
      </c>
      <c r="H3010" s="2">
        <v>63.202361349289802</v>
      </c>
      <c r="I3010" s="2">
        <v>106.313992796637</v>
      </c>
      <c r="J3010" s="2">
        <v>244.669438209384</v>
      </c>
      <c r="K3010" s="2">
        <v>190.71877759376699</v>
      </c>
    </row>
    <row r="3011" spans="1:11" x14ac:dyDescent="0.25">
      <c r="A3011" s="2">
        <v>154.43438753124099</v>
      </c>
      <c r="B3011" s="2">
        <v>31.091899999999999</v>
      </c>
      <c r="C3011" s="2">
        <v>240.81102783709801</v>
      </c>
      <c r="D3011" s="2">
        <v>351.43199669914901</v>
      </c>
      <c r="E3011" s="2">
        <v>318.03073812301699</v>
      </c>
      <c r="G3011" s="2">
        <v>19.239658702471299</v>
      </c>
      <c r="H3011" s="2">
        <v>92.460543530612895</v>
      </c>
      <c r="I3011" s="2">
        <v>62.125754319731101</v>
      </c>
      <c r="J3011" s="2">
        <v>295.73721943609399</v>
      </c>
      <c r="K3011" s="2">
        <v>314.11936078830399</v>
      </c>
    </row>
    <row r="3012" spans="1:11" x14ac:dyDescent="0.25">
      <c r="A3012" s="2">
        <v>514.68306487508403</v>
      </c>
      <c r="B3012" s="2">
        <v>66.243099999999998</v>
      </c>
      <c r="C3012" s="2">
        <v>167.00102860615701</v>
      </c>
      <c r="D3012" s="2">
        <v>210.83651602631201</v>
      </c>
      <c r="E3012" s="2">
        <v>633.37480326725301</v>
      </c>
      <c r="G3012" s="2">
        <v>1.1909620043484299</v>
      </c>
      <c r="H3012" s="2">
        <v>68.277137705076299</v>
      </c>
      <c r="I3012" s="2">
        <v>79.833485425407403</v>
      </c>
      <c r="J3012" s="2">
        <v>207.77066862396799</v>
      </c>
      <c r="K3012" s="2">
        <v>374.45178926191898</v>
      </c>
    </row>
    <row r="3013" spans="1:11" x14ac:dyDescent="0.25">
      <c r="A3013" s="2">
        <v>61.266305532481198</v>
      </c>
      <c r="B3013" s="2">
        <v>58.543799999999997</v>
      </c>
      <c r="C3013" s="2">
        <v>106.356255457931</v>
      </c>
      <c r="D3013" s="2">
        <v>235.59913483756901</v>
      </c>
      <c r="E3013" s="2">
        <v>631.33228109985396</v>
      </c>
      <c r="G3013" s="2">
        <v>6.3139601627522497</v>
      </c>
      <c r="H3013" s="2">
        <v>71.334940591825003</v>
      </c>
      <c r="I3013" s="2">
        <v>57.8114028486047</v>
      </c>
      <c r="J3013" s="2">
        <v>168.60628432221699</v>
      </c>
      <c r="K3013" s="2">
        <v>319.58996160097098</v>
      </c>
    </row>
    <row r="3014" spans="1:11" x14ac:dyDescent="0.25">
      <c r="A3014" s="2">
        <v>113.41695323266499</v>
      </c>
      <c r="B3014" s="2">
        <v>27.005099999999999</v>
      </c>
      <c r="C3014" s="2">
        <v>197.96841680257501</v>
      </c>
      <c r="D3014" s="2">
        <v>253.803113937555</v>
      </c>
      <c r="E3014" s="2">
        <v>1333.55590304971</v>
      </c>
      <c r="G3014" s="2">
        <v>0.109502665063012</v>
      </c>
      <c r="H3014" s="2">
        <v>47.675629304223897</v>
      </c>
      <c r="I3014" s="2">
        <v>109.762248001967</v>
      </c>
      <c r="J3014" s="2">
        <v>237.993121461942</v>
      </c>
      <c r="K3014" s="2">
        <v>375.40934067234798</v>
      </c>
    </row>
    <row r="3015" spans="1:11" x14ac:dyDescent="0.25">
      <c r="A3015" s="2">
        <v>132.478615829483</v>
      </c>
      <c r="B3015" s="2">
        <v>74.244200000000006</v>
      </c>
      <c r="C3015" s="2">
        <v>222.87406316309</v>
      </c>
      <c r="D3015" s="2">
        <v>369.79805794622803</v>
      </c>
      <c r="E3015" s="2">
        <v>411.813203319053</v>
      </c>
      <c r="G3015" s="2">
        <v>26.3875630505107</v>
      </c>
      <c r="H3015" s="2">
        <v>39.656991076206303</v>
      </c>
      <c r="I3015" s="2">
        <v>140.65041929075301</v>
      </c>
      <c r="J3015" s="2">
        <v>231.80100408941499</v>
      </c>
      <c r="K3015" s="2">
        <v>253.54586762330601</v>
      </c>
    </row>
    <row r="3016" spans="1:11" x14ac:dyDescent="0.25">
      <c r="A3016" s="2">
        <v>122.58834557202201</v>
      </c>
      <c r="B3016" s="2">
        <v>113.241</v>
      </c>
      <c r="C3016" s="2">
        <v>196.85221755443601</v>
      </c>
      <c r="D3016" s="2">
        <v>401.89677471614499</v>
      </c>
      <c r="E3016" s="2">
        <v>943.27145546151098</v>
      </c>
      <c r="G3016" s="2">
        <v>1.44170145997912E-2</v>
      </c>
      <c r="H3016" s="2">
        <v>52.703595931960201</v>
      </c>
      <c r="I3016" s="2">
        <v>77.078145572168495</v>
      </c>
      <c r="J3016" s="2">
        <v>233.98797425813899</v>
      </c>
      <c r="K3016" s="2">
        <v>335.96893773148003</v>
      </c>
    </row>
    <row r="3017" spans="1:11" x14ac:dyDescent="0.25">
      <c r="A3017" s="2">
        <v>236.59800606351399</v>
      </c>
      <c r="B3017" s="2">
        <v>62.469900000000003</v>
      </c>
      <c r="C3017" s="2">
        <v>149.58787766543301</v>
      </c>
      <c r="D3017" s="2">
        <v>207.10786682347299</v>
      </c>
      <c r="E3017" s="2">
        <v>364.02254758166703</v>
      </c>
      <c r="G3017" s="2">
        <v>30.567448153147598</v>
      </c>
      <c r="H3017" s="2">
        <v>51.890498171593499</v>
      </c>
      <c r="I3017" s="2">
        <v>111.16922192157701</v>
      </c>
      <c r="J3017" s="2">
        <v>195.79302638024001</v>
      </c>
      <c r="K3017" s="2">
        <v>314.481286710456</v>
      </c>
    </row>
    <row r="3018" spans="1:11" x14ac:dyDescent="0.25">
      <c r="A3018" s="2">
        <v>71.963691813235798</v>
      </c>
      <c r="B3018" s="2">
        <v>52.875599999999999</v>
      </c>
      <c r="C3018" s="2">
        <v>172.62213723883499</v>
      </c>
      <c r="D3018" s="2">
        <v>224.29212260658099</v>
      </c>
      <c r="E3018" s="2">
        <v>367.878410799851</v>
      </c>
      <c r="G3018" s="2">
        <v>4.9885633227469102</v>
      </c>
      <c r="H3018" s="2">
        <v>68.532459759544295</v>
      </c>
      <c r="I3018" s="2">
        <v>76.864943958383805</v>
      </c>
      <c r="J3018" s="2">
        <v>209.09326013736401</v>
      </c>
      <c r="K3018" s="2">
        <v>332.04840770157699</v>
      </c>
    </row>
    <row r="3019" spans="1:11" x14ac:dyDescent="0.25">
      <c r="A3019" s="2">
        <v>62.483342178234203</v>
      </c>
      <c r="B3019" s="2">
        <v>226.92699999999999</v>
      </c>
      <c r="C3019" s="2">
        <v>177.29978695752399</v>
      </c>
      <c r="D3019" s="2">
        <v>351.19999366918501</v>
      </c>
      <c r="E3019" s="2">
        <v>303.43904037053198</v>
      </c>
      <c r="G3019" s="2">
        <v>10.534831051550199</v>
      </c>
      <c r="H3019" s="2">
        <v>61.718948810026603</v>
      </c>
      <c r="I3019" s="2">
        <v>67.067072315812297</v>
      </c>
      <c r="J3019" s="2">
        <v>226.36949094943699</v>
      </c>
      <c r="K3019" s="2">
        <v>312.29133393787498</v>
      </c>
    </row>
    <row r="3020" spans="1:11" x14ac:dyDescent="0.25">
      <c r="A3020" s="2">
        <v>38.970065269476002</v>
      </c>
      <c r="B3020" s="2">
        <v>79.537899999999993</v>
      </c>
      <c r="C3020" s="2">
        <v>166.97152080958699</v>
      </c>
      <c r="D3020" s="2">
        <v>221.125925317097</v>
      </c>
      <c r="E3020" s="2">
        <v>352.90924219696399</v>
      </c>
      <c r="G3020" s="2">
        <v>38.2266300976477</v>
      </c>
      <c r="H3020" s="2">
        <v>53.7018182664874</v>
      </c>
      <c r="I3020" s="2">
        <v>116.203758067149</v>
      </c>
      <c r="J3020" s="2">
        <v>226.41453878581501</v>
      </c>
      <c r="K3020" s="2">
        <v>248.866434946547</v>
      </c>
    </row>
    <row r="3021" spans="1:11" x14ac:dyDescent="0.25">
      <c r="A3021" s="2">
        <v>121.59112064275899</v>
      </c>
      <c r="B3021" s="2">
        <v>64.253900000000002</v>
      </c>
      <c r="C3021" s="2">
        <v>119.173694200296</v>
      </c>
      <c r="D3021" s="2">
        <v>404.09454930423499</v>
      </c>
      <c r="E3021" s="2">
        <v>426.88266802557098</v>
      </c>
      <c r="G3021" s="2">
        <v>0.67927134779382703</v>
      </c>
      <c r="H3021" s="2">
        <v>72.024992028588898</v>
      </c>
      <c r="I3021" s="2">
        <v>110.386493553582</v>
      </c>
      <c r="J3021" s="2">
        <v>277.45911158062501</v>
      </c>
      <c r="K3021" s="2">
        <v>277.18202864023402</v>
      </c>
    </row>
    <row r="3022" spans="1:11" x14ac:dyDescent="0.25">
      <c r="A3022" s="2">
        <v>35.069389627411603</v>
      </c>
      <c r="B3022" s="2">
        <v>120.938</v>
      </c>
      <c r="C3022" s="2">
        <v>109.016695167447</v>
      </c>
      <c r="D3022" s="2">
        <v>278.14060412478602</v>
      </c>
      <c r="E3022" s="2">
        <v>293.88330756093802</v>
      </c>
      <c r="G3022" s="2">
        <v>1.43851126843926</v>
      </c>
      <c r="H3022" s="2">
        <v>40.556748676028803</v>
      </c>
      <c r="I3022" s="2">
        <v>82.473134346278002</v>
      </c>
      <c r="J3022" s="2">
        <v>243.311094162985</v>
      </c>
      <c r="K3022" s="2">
        <v>316.94286839594099</v>
      </c>
    </row>
    <row r="3023" spans="1:11" x14ac:dyDescent="0.25">
      <c r="A3023" s="2">
        <v>35.2542457509117</v>
      </c>
      <c r="B3023" s="2">
        <v>61.2624</v>
      </c>
      <c r="C3023" s="2">
        <v>202.696456278093</v>
      </c>
      <c r="D3023" s="2">
        <v>278.72758902472702</v>
      </c>
      <c r="E3023" s="2">
        <v>343.22595038649399</v>
      </c>
      <c r="G3023" s="2">
        <v>2.57934133307382</v>
      </c>
      <c r="H3023" s="2">
        <v>50.994638688935503</v>
      </c>
      <c r="I3023" s="2">
        <v>103.411380725846</v>
      </c>
      <c r="J3023" s="2">
        <v>286.74055651202701</v>
      </c>
      <c r="K3023" s="2">
        <v>344.465891583391</v>
      </c>
    </row>
    <row r="3024" spans="1:11" x14ac:dyDescent="0.25">
      <c r="A3024" s="2">
        <v>45.994351612384399</v>
      </c>
      <c r="B3024" s="2">
        <v>86.890699999999995</v>
      </c>
      <c r="C3024" s="2">
        <v>222.66384250571801</v>
      </c>
      <c r="D3024" s="2">
        <v>266.25926526880198</v>
      </c>
      <c r="E3024" s="2">
        <v>192.34917203685299</v>
      </c>
      <c r="G3024" s="2">
        <v>10.7682136003406</v>
      </c>
      <c r="H3024" s="2">
        <v>46.016153160035799</v>
      </c>
      <c r="I3024" s="2">
        <v>112.037134821175</v>
      </c>
      <c r="J3024" s="2">
        <v>227.23601298965499</v>
      </c>
      <c r="K3024" s="2">
        <v>295.112392166375</v>
      </c>
    </row>
    <row r="3025" spans="1:11" x14ac:dyDescent="0.25">
      <c r="A3025" s="2">
        <v>2146.8908383991402</v>
      </c>
      <c r="B3025" s="2">
        <v>82.289599999999993</v>
      </c>
      <c r="C3025" s="2">
        <v>131.40243665286599</v>
      </c>
      <c r="D3025" s="2">
        <v>251.14308275372599</v>
      </c>
      <c r="E3025" s="2">
        <v>238.66895373048001</v>
      </c>
      <c r="G3025" s="2">
        <v>2.8623321012030098</v>
      </c>
      <c r="H3025" s="2">
        <v>57.649705483096497</v>
      </c>
      <c r="I3025" s="2">
        <v>118.17117219242699</v>
      </c>
      <c r="J3025" s="2">
        <v>244.18536719120999</v>
      </c>
      <c r="K3025" s="2">
        <v>386.01399547468799</v>
      </c>
    </row>
    <row r="3026" spans="1:11" x14ac:dyDescent="0.25">
      <c r="A3026" s="2">
        <v>98.088085383243296</v>
      </c>
      <c r="B3026" s="2">
        <v>139.36000000000001</v>
      </c>
      <c r="C3026" s="2">
        <v>219.381853421404</v>
      </c>
      <c r="D3026" s="2">
        <v>156.08300288345299</v>
      </c>
      <c r="E3026" s="2">
        <v>223.45101471185501</v>
      </c>
      <c r="G3026" s="2">
        <v>8.3323013105089405</v>
      </c>
      <c r="H3026" s="2">
        <v>16.383792425273001</v>
      </c>
      <c r="I3026" s="2">
        <v>115.310151116635</v>
      </c>
      <c r="J3026" s="2">
        <v>231.39425739087099</v>
      </c>
      <c r="K3026" s="2">
        <v>229.141083680436</v>
      </c>
    </row>
    <row r="3027" spans="1:11" x14ac:dyDescent="0.25">
      <c r="A3027" s="2">
        <v>35.737580587614602</v>
      </c>
      <c r="B3027" s="2">
        <v>34.199399999999997</v>
      </c>
      <c r="C3027" s="2">
        <v>294.580218226331</v>
      </c>
      <c r="D3027" s="2">
        <v>416.61673331131402</v>
      </c>
      <c r="E3027" s="2">
        <v>136.12369572411899</v>
      </c>
      <c r="G3027" s="2">
        <v>4.1010174119483596</v>
      </c>
      <c r="H3027" s="2">
        <v>49.640780984213201</v>
      </c>
      <c r="I3027" s="2">
        <v>91.173061063595199</v>
      </c>
      <c r="J3027" s="2">
        <v>267.16084533557199</v>
      </c>
      <c r="K3027" s="2">
        <v>305.024571774283</v>
      </c>
    </row>
    <row r="3028" spans="1:11" x14ac:dyDescent="0.25">
      <c r="A3028" s="2">
        <v>95.138865226862293</v>
      </c>
      <c r="B3028" s="2">
        <v>95.441199999999995</v>
      </c>
      <c r="C3028" s="2">
        <v>216.01369253844399</v>
      </c>
      <c r="D3028" s="2">
        <v>556.17517593057801</v>
      </c>
      <c r="E3028" s="2">
        <v>256.12448038793201</v>
      </c>
      <c r="G3028" s="2">
        <v>28.804352666242401</v>
      </c>
      <c r="H3028" s="2">
        <v>106.508907124587</v>
      </c>
      <c r="I3028" s="2">
        <v>103.452591941604</v>
      </c>
      <c r="J3028" s="2">
        <v>276.15273559652201</v>
      </c>
      <c r="K3028" s="2">
        <v>361.480490105223</v>
      </c>
    </row>
    <row r="3029" spans="1:11" x14ac:dyDescent="0.25">
      <c r="A3029" s="2">
        <v>71.952751924744604</v>
      </c>
      <c r="B3029" s="2">
        <v>39.721699999999998</v>
      </c>
      <c r="C3029" s="2">
        <v>322.55011941455803</v>
      </c>
      <c r="D3029" s="2">
        <v>255.024313020107</v>
      </c>
      <c r="E3029" s="2">
        <v>312.41802825296003</v>
      </c>
      <c r="G3029" s="2">
        <v>111.66711613497</v>
      </c>
      <c r="H3029" s="2">
        <v>40.352811535613903</v>
      </c>
      <c r="I3029" s="2">
        <v>134.41068066042601</v>
      </c>
      <c r="J3029" s="2">
        <v>294.04109048470798</v>
      </c>
      <c r="K3029" s="2">
        <v>268.581286367681</v>
      </c>
    </row>
    <row r="3030" spans="1:11" x14ac:dyDescent="0.25">
      <c r="A3030" s="2">
        <v>96.496962474770498</v>
      </c>
      <c r="B3030" s="2">
        <v>123.17700000000001</v>
      </c>
      <c r="C3030" s="2">
        <v>299.62963376225503</v>
      </c>
      <c r="D3030" s="2">
        <v>283.06264594981099</v>
      </c>
      <c r="E3030" s="2">
        <v>156.826393613481</v>
      </c>
      <c r="G3030" s="2">
        <v>1.1293173402786001</v>
      </c>
      <c r="H3030" s="2">
        <v>67.003613865226697</v>
      </c>
      <c r="I3030" s="2">
        <v>149.15289046382901</v>
      </c>
      <c r="J3030" s="2">
        <v>270.56412039324601</v>
      </c>
      <c r="K3030" s="2">
        <v>319.20189501870999</v>
      </c>
    </row>
    <row r="3031" spans="1:11" x14ac:dyDescent="0.25">
      <c r="A3031" s="2">
        <v>195.754707839139</v>
      </c>
      <c r="B3031" s="2">
        <v>45.4863</v>
      </c>
      <c r="C3031" s="2">
        <v>149.78778130537299</v>
      </c>
      <c r="D3031" s="2">
        <v>213.32430087955399</v>
      </c>
      <c r="E3031" s="2">
        <v>345.34967761351902</v>
      </c>
      <c r="G3031" s="2">
        <v>0.45248721054087698</v>
      </c>
      <c r="H3031" s="2">
        <v>53.975046542482801</v>
      </c>
      <c r="I3031" s="2">
        <v>115.361898007665</v>
      </c>
      <c r="J3031" s="2">
        <v>277.75008891522799</v>
      </c>
      <c r="K3031" s="2">
        <v>293.93589852969899</v>
      </c>
    </row>
    <row r="3032" spans="1:11" x14ac:dyDescent="0.25">
      <c r="A3032" s="2">
        <v>53.011999070076897</v>
      </c>
      <c r="B3032" s="2">
        <v>287.26</v>
      </c>
      <c r="C3032" s="2">
        <v>359.785290497917</v>
      </c>
      <c r="D3032" s="2">
        <v>374.37512398616701</v>
      </c>
      <c r="E3032" s="2">
        <v>536.69192221405797</v>
      </c>
      <c r="G3032" s="2">
        <v>7.8939724339993106E-2</v>
      </c>
      <c r="H3032" s="2">
        <v>102.96142134317699</v>
      </c>
      <c r="I3032" s="2">
        <v>68.932860908324002</v>
      </c>
      <c r="J3032" s="2">
        <v>220.37667574174699</v>
      </c>
      <c r="K3032" s="2">
        <v>374.54156721934999</v>
      </c>
    </row>
    <row r="3033" spans="1:11" x14ac:dyDescent="0.25">
      <c r="A3033" s="2">
        <v>182.800929654052</v>
      </c>
      <c r="B3033" s="2">
        <v>119.898</v>
      </c>
      <c r="C3033" s="2">
        <v>142.785411672603</v>
      </c>
      <c r="D3033" s="2">
        <v>154.94106438586101</v>
      </c>
      <c r="E3033" s="2">
        <v>434.47457933474698</v>
      </c>
      <c r="G3033" s="2">
        <v>34.2620213282718</v>
      </c>
      <c r="H3033" s="2">
        <v>82.302678377244305</v>
      </c>
      <c r="I3033" s="2">
        <v>84.926678876487102</v>
      </c>
      <c r="J3033" s="2">
        <v>203.427866622805</v>
      </c>
      <c r="K3033" s="2">
        <v>350.94826403477202</v>
      </c>
    </row>
    <row r="3034" spans="1:11" x14ac:dyDescent="0.25">
      <c r="A3034" s="2">
        <v>44.470130590691298</v>
      </c>
      <c r="B3034" s="2">
        <v>104.43899999999999</v>
      </c>
      <c r="C3034" s="2">
        <v>97.345197010794607</v>
      </c>
      <c r="D3034" s="2">
        <v>221.42993488163901</v>
      </c>
      <c r="E3034" s="2">
        <v>347.23817306785799</v>
      </c>
      <c r="G3034" s="2">
        <v>2.11882616851286</v>
      </c>
      <c r="H3034" s="2">
        <v>59.098641221455502</v>
      </c>
      <c r="I3034" s="2">
        <v>83.730318716975603</v>
      </c>
      <c r="J3034" s="2">
        <v>260.62456144019899</v>
      </c>
      <c r="K3034" s="2">
        <v>303.58676150533501</v>
      </c>
    </row>
    <row r="3035" spans="1:11" x14ac:dyDescent="0.25">
      <c r="A3035" s="2">
        <v>151.01684256596599</v>
      </c>
      <c r="B3035" s="2">
        <v>129.369</v>
      </c>
      <c r="C3035" s="2">
        <v>173.081828899903</v>
      </c>
      <c r="D3035" s="2">
        <v>347.23527423977401</v>
      </c>
      <c r="E3035" s="2">
        <v>282.04562468129598</v>
      </c>
      <c r="G3035" s="2">
        <v>27.000197425774601</v>
      </c>
      <c r="H3035" s="2">
        <v>44.264460931946402</v>
      </c>
      <c r="I3035" s="2">
        <v>75.152158855528398</v>
      </c>
      <c r="J3035" s="2">
        <v>192.280922573059</v>
      </c>
      <c r="K3035" s="2">
        <v>297.823609678465</v>
      </c>
    </row>
    <row r="3036" spans="1:11" x14ac:dyDescent="0.25">
      <c r="A3036" s="2">
        <v>125.993894219514</v>
      </c>
      <c r="B3036" s="2">
        <v>39.338299999999997</v>
      </c>
      <c r="C3036" s="2">
        <v>190.12408524749799</v>
      </c>
      <c r="D3036" s="2">
        <v>186.161402664957</v>
      </c>
      <c r="E3036" s="2">
        <v>260.11531066575202</v>
      </c>
      <c r="G3036" s="2">
        <v>2.5078437950003201</v>
      </c>
      <c r="H3036" s="2">
        <v>79.5693682626205</v>
      </c>
      <c r="I3036" s="2">
        <v>119.773830286451</v>
      </c>
      <c r="J3036" s="2">
        <v>250.616213435307</v>
      </c>
      <c r="K3036" s="2">
        <v>253.76492546655101</v>
      </c>
    </row>
    <row r="3037" spans="1:11" x14ac:dyDescent="0.25">
      <c r="A3037" s="2">
        <v>55.383682640506599</v>
      </c>
      <c r="B3037" s="2">
        <v>77.089200000000005</v>
      </c>
      <c r="C3037" s="2">
        <v>356.319329567853</v>
      </c>
      <c r="D3037" s="2">
        <v>373.75038304635598</v>
      </c>
      <c r="E3037" s="2">
        <v>209.733871906307</v>
      </c>
      <c r="G3037" s="2">
        <v>5.4247221379228998</v>
      </c>
      <c r="H3037" s="2">
        <v>54.990259857122602</v>
      </c>
      <c r="I3037" s="2">
        <v>137.869549652877</v>
      </c>
      <c r="J3037" s="2">
        <v>291.54166536033102</v>
      </c>
      <c r="K3037" s="2">
        <v>309.89822262064001</v>
      </c>
    </row>
    <row r="3038" spans="1:11" x14ac:dyDescent="0.25">
      <c r="A3038" s="2">
        <v>43.865483462293199</v>
      </c>
      <c r="B3038" s="2">
        <v>82.241699999999994</v>
      </c>
      <c r="C3038" s="2">
        <v>130.994079632802</v>
      </c>
      <c r="D3038" s="2">
        <v>313.02090014334402</v>
      </c>
      <c r="E3038" s="2">
        <v>366.39844560682297</v>
      </c>
      <c r="G3038" s="2">
        <v>44.382050629706399</v>
      </c>
      <c r="H3038" s="2">
        <v>56.566713665152299</v>
      </c>
      <c r="I3038" s="2">
        <v>114.042065408236</v>
      </c>
      <c r="J3038" s="2">
        <v>187.00490125082399</v>
      </c>
      <c r="K3038" s="2">
        <v>334.36324932503402</v>
      </c>
    </row>
    <row r="3039" spans="1:11" x14ac:dyDescent="0.25">
      <c r="A3039" s="2">
        <v>141.43640981367</v>
      </c>
      <c r="B3039" s="2">
        <v>64.474500000000006</v>
      </c>
      <c r="C3039" s="2">
        <v>170.715333370656</v>
      </c>
      <c r="D3039" s="2">
        <v>262.47001343943498</v>
      </c>
      <c r="E3039" s="2">
        <v>163.19444068591</v>
      </c>
      <c r="G3039" s="2">
        <v>15.248295448154799</v>
      </c>
      <c r="H3039" s="2">
        <v>49.777610576132702</v>
      </c>
      <c r="I3039" s="2">
        <v>112.136560085114</v>
      </c>
      <c r="J3039" s="2">
        <v>242.62191421724799</v>
      </c>
      <c r="K3039" s="2">
        <v>272.80815912332901</v>
      </c>
    </row>
    <row r="3040" spans="1:11" x14ac:dyDescent="0.25">
      <c r="A3040" s="2">
        <v>152.292111812657</v>
      </c>
      <c r="B3040" s="2">
        <v>76.036100000000005</v>
      </c>
      <c r="C3040" s="2">
        <v>119.20117776554299</v>
      </c>
      <c r="D3040" s="2">
        <v>263.94968227145699</v>
      </c>
      <c r="E3040" s="2">
        <v>370.14652964452</v>
      </c>
      <c r="G3040" s="2">
        <v>5.3657371727166696</v>
      </c>
      <c r="H3040" s="2">
        <v>48.264474329752197</v>
      </c>
      <c r="I3040" s="2">
        <v>113.02683765766101</v>
      </c>
      <c r="J3040" s="2">
        <v>256.020126335322</v>
      </c>
      <c r="K3040" s="2">
        <v>344.92095134821898</v>
      </c>
    </row>
    <row r="3041" spans="1:11" x14ac:dyDescent="0.25">
      <c r="A3041" s="2">
        <v>190.73024141536601</v>
      </c>
      <c r="B3041" s="2">
        <v>74.437200000000004</v>
      </c>
      <c r="C3041" s="2">
        <v>448.15645831115103</v>
      </c>
      <c r="D3041" s="2">
        <v>162.47492818152301</v>
      </c>
      <c r="E3041" s="2">
        <v>189.426748680613</v>
      </c>
      <c r="G3041" s="2">
        <v>18.5227031316291</v>
      </c>
      <c r="H3041" s="2">
        <v>57.784699009102603</v>
      </c>
      <c r="I3041" s="2">
        <v>139.496834710142</v>
      </c>
      <c r="J3041" s="2">
        <v>299.23502314463201</v>
      </c>
      <c r="K3041" s="2">
        <v>303.90036379650297</v>
      </c>
    </row>
    <row r="3042" spans="1:11" x14ac:dyDescent="0.25">
      <c r="A3042" s="2">
        <v>70.405579885089907</v>
      </c>
      <c r="B3042" s="2">
        <v>54.454700000000003</v>
      </c>
      <c r="C3042" s="2">
        <v>155.66929845318001</v>
      </c>
      <c r="D3042" s="2">
        <v>446.82500209160798</v>
      </c>
      <c r="E3042" s="2">
        <v>322.09096826541798</v>
      </c>
      <c r="G3042" s="2">
        <v>3.6239245453101199</v>
      </c>
      <c r="H3042" s="2">
        <v>47.129741242689299</v>
      </c>
      <c r="I3042" s="2">
        <v>97.0061206020128</v>
      </c>
      <c r="J3042" s="2">
        <v>204.81686830148101</v>
      </c>
      <c r="K3042" s="2">
        <v>340.75358579979701</v>
      </c>
    </row>
    <row r="3043" spans="1:11" x14ac:dyDescent="0.25">
      <c r="A3043" s="2">
        <v>81.762268742110706</v>
      </c>
      <c r="B3043" s="2">
        <v>105.459</v>
      </c>
      <c r="C3043" s="2">
        <v>199.85248822382999</v>
      </c>
      <c r="D3043" s="2">
        <v>449.91565002051499</v>
      </c>
      <c r="E3043" s="2">
        <v>193.037807912479</v>
      </c>
      <c r="G3043" s="2">
        <v>4.8075273094879503</v>
      </c>
      <c r="H3043" s="2">
        <v>56.584908135859799</v>
      </c>
      <c r="I3043" s="2">
        <v>87.166492006140103</v>
      </c>
      <c r="J3043" s="2">
        <v>227.65813697874501</v>
      </c>
      <c r="K3043" s="2">
        <v>297.41570357335002</v>
      </c>
    </row>
    <row r="3044" spans="1:11" x14ac:dyDescent="0.25">
      <c r="A3044" s="2">
        <v>40.859165960125999</v>
      </c>
      <c r="B3044" s="2">
        <v>75.484399999999994</v>
      </c>
      <c r="C3044" s="2">
        <v>112.26806454557899</v>
      </c>
      <c r="D3044" s="2">
        <v>184.38734721215999</v>
      </c>
      <c r="E3044" s="2">
        <v>169.87163196097299</v>
      </c>
      <c r="G3044" s="2">
        <v>82.510552911162094</v>
      </c>
      <c r="H3044" s="2">
        <v>58.4215047633596</v>
      </c>
      <c r="I3044" s="2">
        <v>83.583857995551497</v>
      </c>
      <c r="J3044" s="2">
        <v>311.607706772163</v>
      </c>
      <c r="K3044" s="2">
        <v>221.787422262343</v>
      </c>
    </row>
    <row r="3045" spans="1:11" x14ac:dyDescent="0.25">
      <c r="A3045" s="2">
        <v>60.935838111407399</v>
      </c>
      <c r="B3045" s="2">
        <v>48.035699999999999</v>
      </c>
      <c r="C3045" s="2">
        <v>253.37917640824901</v>
      </c>
      <c r="D3045" s="2">
        <v>250.46512954296799</v>
      </c>
      <c r="E3045" s="2">
        <v>252.05639266033299</v>
      </c>
      <c r="G3045" s="2">
        <v>3.1779681873380499</v>
      </c>
      <c r="H3045" s="2">
        <v>39.4597498547122</v>
      </c>
      <c r="I3045" s="2">
        <v>117.506525648183</v>
      </c>
      <c r="J3045" s="2">
        <v>230.01189709641</v>
      </c>
      <c r="K3045" s="2">
        <v>328.260691201143</v>
      </c>
    </row>
    <row r="3046" spans="1:11" x14ac:dyDescent="0.25">
      <c r="A3046" s="2">
        <v>37.277469832678399</v>
      </c>
      <c r="B3046" s="2">
        <v>232.696</v>
      </c>
      <c r="C3046" s="2">
        <v>93.060990358839902</v>
      </c>
      <c r="D3046" s="2">
        <v>253.146654831501</v>
      </c>
      <c r="E3046" s="2">
        <v>400.785885455629</v>
      </c>
      <c r="G3046" s="2">
        <v>45.013452759178797</v>
      </c>
      <c r="H3046" s="2">
        <v>69.226730210737102</v>
      </c>
      <c r="I3046" s="2">
        <v>93.142858372090998</v>
      </c>
      <c r="J3046" s="2">
        <v>286.25701893120998</v>
      </c>
      <c r="K3046" s="2">
        <v>366.54898062307097</v>
      </c>
    </row>
    <row r="3047" spans="1:11" x14ac:dyDescent="0.25">
      <c r="A3047" s="2">
        <v>471.41299541739102</v>
      </c>
      <c r="B3047" s="2">
        <v>83.125</v>
      </c>
      <c r="C3047" s="2">
        <v>203.34708584705999</v>
      </c>
      <c r="D3047" s="2">
        <v>427.18167782931801</v>
      </c>
      <c r="E3047" s="2">
        <v>269.39540139782702</v>
      </c>
      <c r="G3047" s="2">
        <v>3.1457884173443</v>
      </c>
      <c r="H3047" s="2">
        <v>71.603507211091397</v>
      </c>
      <c r="I3047" s="2">
        <v>111.381465812261</v>
      </c>
      <c r="J3047" s="2">
        <v>264.60264740511701</v>
      </c>
      <c r="K3047" s="2">
        <v>265.78497438151601</v>
      </c>
    </row>
    <row r="3048" spans="1:11" x14ac:dyDescent="0.25">
      <c r="A3048" s="2">
        <v>71.156177992404693</v>
      </c>
      <c r="B3048" s="2">
        <v>97.165899999999993</v>
      </c>
      <c r="C3048" s="2">
        <v>189.52587506415901</v>
      </c>
      <c r="D3048" s="2">
        <v>156.27877322697501</v>
      </c>
      <c r="E3048" s="2">
        <v>667.10963259801395</v>
      </c>
      <c r="G3048" s="2">
        <v>45.786044795211801</v>
      </c>
      <c r="H3048" s="2">
        <v>71.328316894085006</v>
      </c>
      <c r="I3048" s="2">
        <v>96.201091944048301</v>
      </c>
      <c r="J3048" s="2">
        <v>207.01164819113899</v>
      </c>
      <c r="K3048" s="2">
        <v>222.08652459402501</v>
      </c>
    </row>
    <row r="3049" spans="1:11" x14ac:dyDescent="0.25">
      <c r="A3049" s="2">
        <v>60.881001799451901</v>
      </c>
      <c r="B3049" s="2">
        <v>179.16300000000001</v>
      </c>
      <c r="C3049" s="2">
        <v>172.92854204425501</v>
      </c>
      <c r="D3049" s="2">
        <v>343.72798665929298</v>
      </c>
      <c r="E3049" s="2">
        <v>387.24690541259002</v>
      </c>
      <c r="G3049" s="2">
        <v>149.05630139187599</v>
      </c>
      <c r="H3049" s="2">
        <v>92.887671902924396</v>
      </c>
      <c r="I3049" s="2">
        <v>126.30671333228101</v>
      </c>
      <c r="J3049" s="2">
        <v>174.65597872436001</v>
      </c>
      <c r="K3049" s="2">
        <v>322.43865019408503</v>
      </c>
    </row>
    <row r="3050" spans="1:11" x14ac:dyDescent="0.25">
      <c r="A3050" s="2">
        <v>440.69419892082999</v>
      </c>
      <c r="B3050" s="2">
        <v>257.68200000000002</v>
      </c>
      <c r="C3050" s="2">
        <v>300.47575011243498</v>
      </c>
      <c r="D3050" s="2">
        <v>260.74493251906802</v>
      </c>
      <c r="E3050" s="2">
        <v>521.68532409851002</v>
      </c>
      <c r="G3050" s="2">
        <v>1.64499622859096E-2</v>
      </c>
      <c r="H3050" s="2">
        <v>83.593819032239196</v>
      </c>
      <c r="I3050" s="2">
        <v>109.379323307398</v>
      </c>
      <c r="J3050" s="2">
        <v>275.58635237067898</v>
      </c>
      <c r="K3050" s="2">
        <v>327.37967056290501</v>
      </c>
    </row>
    <row r="3051" spans="1:11" x14ac:dyDescent="0.25">
      <c r="A3051" s="2">
        <v>26.898322785852301</v>
      </c>
      <c r="B3051" s="2">
        <v>63.847700000000003</v>
      </c>
      <c r="C3051" s="2">
        <v>214.482461085057</v>
      </c>
      <c r="D3051" s="2">
        <v>282.901050364919</v>
      </c>
      <c r="E3051" s="2">
        <v>207.644658853713</v>
      </c>
      <c r="G3051" s="2">
        <v>3.70337241266845</v>
      </c>
      <c r="H3051" s="2">
        <v>82.336188704949194</v>
      </c>
      <c r="I3051" s="2">
        <v>110.16943186751701</v>
      </c>
      <c r="J3051" s="2">
        <v>235.16411788947801</v>
      </c>
      <c r="K3051" s="2">
        <v>283.80663787274199</v>
      </c>
    </row>
    <row r="3052" spans="1:11" x14ac:dyDescent="0.25">
      <c r="A3052" s="2">
        <v>96.653821522233699</v>
      </c>
      <c r="B3052" s="2">
        <v>57.779899999999998</v>
      </c>
      <c r="C3052" s="2">
        <v>148.46296574793001</v>
      </c>
      <c r="D3052" s="2">
        <v>406.370580862233</v>
      </c>
      <c r="E3052" s="2">
        <v>513.724116241503</v>
      </c>
      <c r="G3052" s="2">
        <v>66.989269035776005</v>
      </c>
      <c r="H3052" s="2">
        <v>74.895083109537694</v>
      </c>
      <c r="I3052" s="2">
        <v>149.680313386503</v>
      </c>
      <c r="J3052" s="2">
        <v>281.83077703975101</v>
      </c>
      <c r="K3052" s="2">
        <v>312.286154438339</v>
      </c>
    </row>
    <row r="3053" spans="1:11" x14ac:dyDescent="0.25">
      <c r="A3053" s="2">
        <v>50.008578534155703</v>
      </c>
      <c r="B3053" s="2">
        <v>51.447299999999998</v>
      </c>
      <c r="C3053" s="2">
        <v>104.194545590282</v>
      </c>
      <c r="D3053" s="2">
        <v>256.04859253777403</v>
      </c>
      <c r="E3053" s="2">
        <v>252.722494623003</v>
      </c>
      <c r="G3053" s="2">
        <v>91.482961841868999</v>
      </c>
      <c r="H3053" s="2">
        <v>45.751860099358801</v>
      </c>
      <c r="I3053" s="2">
        <v>86.604176099193396</v>
      </c>
      <c r="J3053" s="2">
        <v>200.77147845737599</v>
      </c>
      <c r="K3053" s="2">
        <v>334.79099811617698</v>
      </c>
    </row>
    <row r="3054" spans="1:11" x14ac:dyDescent="0.25">
      <c r="A3054" s="2">
        <v>128.78686228538899</v>
      </c>
      <c r="B3054" s="2">
        <v>42.588099999999997</v>
      </c>
      <c r="C3054" s="2">
        <v>153.338586311418</v>
      </c>
      <c r="D3054" s="2">
        <v>261.157635173117</v>
      </c>
      <c r="E3054" s="2">
        <v>307.63195727566301</v>
      </c>
      <c r="G3054" s="2">
        <v>16.628936696057199</v>
      </c>
      <c r="H3054" s="2">
        <v>37.273515910001201</v>
      </c>
      <c r="I3054" s="2">
        <v>119.41701453182201</v>
      </c>
      <c r="J3054" s="2">
        <v>202.31046779267399</v>
      </c>
      <c r="K3054" s="2">
        <v>306.78229217695599</v>
      </c>
    </row>
    <row r="3055" spans="1:11" x14ac:dyDescent="0.25">
      <c r="A3055" s="2">
        <v>57.7061325914772</v>
      </c>
      <c r="B3055" s="2">
        <v>54.192599999999999</v>
      </c>
      <c r="C3055" s="2">
        <v>122.34719949640299</v>
      </c>
      <c r="D3055" s="2">
        <v>175.85502103206699</v>
      </c>
      <c r="E3055" s="2">
        <v>210.07169832204701</v>
      </c>
      <c r="G3055" s="2">
        <v>0.33416811332350399</v>
      </c>
      <c r="H3055" s="2">
        <v>26.621488308600401</v>
      </c>
      <c r="I3055" s="2">
        <v>82.127387558585497</v>
      </c>
      <c r="J3055" s="2">
        <v>202.841667987406</v>
      </c>
      <c r="K3055" s="2">
        <v>350.831618762201</v>
      </c>
    </row>
    <row r="3056" spans="1:11" x14ac:dyDescent="0.25">
      <c r="A3056" s="2">
        <v>202.81783285076199</v>
      </c>
      <c r="B3056" s="2">
        <v>29.4801</v>
      </c>
      <c r="C3056" s="2">
        <v>153.46594744655101</v>
      </c>
      <c r="D3056" s="2">
        <v>306.25710266162002</v>
      </c>
      <c r="E3056" s="2">
        <v>373.3668796371</v>
      </c>
      <c r="G3056" s="2">
        <v>27.032710075003301</v>
      </c>
      <c r="H3056" s="2">
        <v>55.362669960088198</v>
      </c>
      <c r="I3056" s="2">
        <v>123.139519621567</v>
      </c>
      <c r="J3056" s="2">
        <v>277.67083994485398</v>
      </c>
      <c r="K3056" s="2">
        <v>336.88260581710603</v>
      </c>
    </row>
    <row r="3057" spans="1:11" x14ac:dyDescent="0.25">
      <c r="A3057" s="2">
        <v>56.039632515896898</v>
      </c>
      <c r="B3057" s="2">
        <v>156.964</v>
      </c>
      <c r="C3057" s="2">
        <v>123.58944443564</v>
      </c>
      <c r="D3057" s="2">
        <v>617.80301855984897</v>
      </c>
      <c r="E3057" s="2">
        <v>344.88728870611601</v>
      </c>
      <c r="G3057" s="2">
        <v>2.2764535099853801E-2</v>
      </c>
      <c r="H3057" s="2">
        <v>72.039065057777094</v>
      </c>
      <c r="I3057" s="2">
        <v>98.9292869509637</v>
      </c>
      <c r="J3057" s="2">
        <v>239.44313921034299</v>
      </c>
      <c r="K3057" s="2">
        <v>275.27830678219698</v>
      </c>
    </row>
    <row r="3058" spans="1:11" x14ac:dyDescent="0.25">
      <c r="A3058" s="2">
        <v>59.772647963621097</v>
      </c>
      <c r="B3058" s="2">
        <v>59.792499999999997</v>
      </c>
      <c r="C3058" s="2">
        <v>98.6132143379822</v>
      </c>
      <c r="D3058" s="2">
        <v>143.34766973028201</v>
      </c>
      <c r="E3058" s="2">
        <v>221.589482490595</v>
      </c>
      <c r="G3058" s="2">
        <v>4.1026383305932598E-2</v>
      </c>
      <c r="H3058" s="2">
        <v>83.293158094995803</v>
      </c>
      <c r="I3058" s="2">
        <v>126.08154791309001</v>
      </c>
      <c r="J3058" s="2">
        <v>248.367905231192</v>
      </c>
      <c r="K3058" s="2">
        <v>288.06779247778701</v>
      </c>
    </row>
    <row r="3059" spans="1:11" x14ac:dyDescent="0.25">
      <c r="A3059" s="2">
        <v>31.197611299858</v>
      </c>
      <c r="B3059" s="2">
        <v>56.278100000000002</v>
      </c>
      <c r="C3059" s="2">
        <v>135.422228648149</v>
      </c>
      <c r="D3059" s="2">
        <v>279.59804425727901</v>
      </c>
      <c r="E3059" s="2">
        <v>436.71755805558303</v>
      </c>
      <c r="G3059" s="2">
        <v>1.6335847992848</v>
      </c>
      <c r="H3059" s="2">
        <v>81.043730850064804</v>
      </c>
      <c r="I3059" s="2">
        <v>105.279336347087</v>
      </c>
      <c r="J3059" s="2">
        <v>233.57669919915401</v>
      </c>
      <c r="K3059" s="2">
        <v>225.475295181208</v>
      </c>
    </row>
    <row r="3060" spans="1:11" x14ac:dyDescent="0.25">
      <c r="A3060" s="2">
        <v>457.27338537453102</v>
      </c>
      <c r="B3060" s="2">
        <v>120.776</v>
      </c>
      <c r="C3060" s="2">
        <v>368.83703187624502</v>
      </c>
      <c r="D3060" s="2">
        <v>582.57317638838299</v>
      </c>
      <c r="E3060" s="2">
        <v>418.38939595804197</v>
      </c>
      <c r="G3060" s="2">
        <v>60.0699028378639</v>
      </c>
      <c r="H3060" s="2">
        <v>40.3200117690713</v>
      </c>
      <c r="I3060" s="2">
        <v>93.790674388654594</v>
      </c>
      <c r="J3060" s="2">
        <v>218.49901708960499</v>
      </c>
      <c r="K3060" s="2">
        <v>366.38708956537999</v>
      </c>
    </row>
    <row r="3061" spans="1:11" x14ac:dyDescent="0.25">
      <c r="A3061" s="2">
        <v>68.154962120511897</v>
      </c>
      <c r="B3061" s="2">
        <v>82.522999999999996</v>
      </c>
      <c r="C3061" s="2">
        <v>178.71074069124501</v>
      </c>
      <c r="D3061" s="2">
        <v>430.74260689305498</v>
      </c>
      <c r="E3061" s="2">
        <v>971.57273318795501</v>
      </c>
      <c r="G3061" s="2">
        <v>5.4225686159995101</v>
      </c>
      <c r="H3061" s="2">
        <v>52.470257022644198</v>
      </c>
      <c r="I3061" s="2">
        <v>163.76745814812699</v>
      </c>
      <c r="J3061" s="2">
        <v>319.38258460350301</v>
      </c>
      <c r="K3061" s="2">
        <v>267.93166896573302</v>
      </c>
    </row>
    <row r="3062" spans="1:11" x14ac:dyDescent="0.25">
      <c r="A3062" s="2">
        <v>51.981702929089899</v>
      </c>
      <c r="B3062" s="2">
        <v>36.373800000000003</v>
      </c>
      <c r="C3062" s="2">
        <v>173.41318579264299</v>
      </c>
      <c r="D3062" s="2">
        <v>370.401112681401</v>
      </c>
      <c r="E3062" s="2">
        <v>231.28245089977401</v>
      </c>
      <c r="G3062" s="2">
        <v>61.809093615127502</v>
      </c>
      <c r="H3062" s="2">
        <v>44.175858784279903</v>
      </c>
      <c r="I3062" s="2">
        <v>101.875097399954</v>
      </c>
      <c r="J3062" s="2">
        <v>241.12405580095901</v>
      </c>
      <c r="K3062" s="2">
        <v>229.33011186077701</v>
      </c>
    </row>
    <row r="3063" spans="1:11" x14ac:dyDescent="0.25">
      <c r="A3063" s="2">
        <v>331.61388120346498</v>
      </c>
      <c r="B3063" s="2">
        <v>166.24100000000001</v>
      </c>
      <c r="C3063" s="2">
        <v>259.00086627779802</v>
      </c>
      <c r="D3063" s="2">
        <v>305.32233597940802</v>
      </c>
      <c r="E3063" s="2">
        <v>305.39436493945198</v>
      </c>
      <c r="G3063" s="2">
        <v>1.2086764866647199</v>
      </c>
      <c r="H3063" s="2">
        <v>72.692219668517495</v>
      </c>
      <c r="I3063" s="2">
        <v>134.47278422932601</v>
      </c>
      <c r="J3063" s="2">
        <v>170.566675664857</v>
      </c>
      <c r="K3063" s="2">
        <v>315.45210021450998</v>
      </c>
    </row>
    <row r="3064" spans="1:11" x14ac:dyDescent="0.25">
      <c r="A3064" s="2">
        <v>92.357627811831307</v>
      </c>
      <c r="B3064" s="2">
        <v>71.997799999999998</v>
      </c>
      <c r="C3064" s="2">
        <v>186.643491563656</v>
      </c>
      <c r="D3064" s="2">
        <v>265.95424245297801</v>
      </c>
      <c r="E3064" s="2">
        <v>1025.8469002097199</v>
      </c>
      <c r="G3064" s="2">
        <v>12.7536120646644</v>
      </c>
      <c r="H3064" s="2">
        <v>78.743105895561101</v>
      </c>
      <c r="I3064" s="2">
        <v>145.035960507846</v>
      </c>
      <c r="J3064" s="2">
        <v>212.864932728931</v>
      </c>
      <c r="K3064" s="2">
        <v>333.57174900376799</v>
      </c>
    </row>
    <row r="3065" spans="1:11" x14ac:dyDescent="0.25">
      <c r="A3065" s="2">
        <v>862.60129722570696</v>
      </c>
      <c r="B3065" s="2">
        <v>49.122500000000002</v>
      </c>
      <c r="C3065" s="2">
        <v>157.19132804356701</v>
      </c>
      <c r="D3065" s="2">
        <v>237.21542956644899</v>
      </c>
      <c r="E3065" s="2">
        <v>229.98036468042901</v>
      </c>
      <c r="G3065" s="2">
        <v>40.811275280377501</v>
      </c>
      <c r="H3065" s="2">
        <v>69.7993728060991</v>
      </c>
      <c r="I3065" s="2">
        <v>135.092705510694</v>
      </c>
      <c r="J3065" s="2">
        <v>228.71847813762699</v>
      </c>
      <c r="K3065" s="2">
        <v>273.97663532665098</v>
      </c>
    </row>
    <row r="3066" spans="1:11" x14ac:dyDescent="0.25">
      <c r="A3066" s="2">
        <v>84.007967558431204</v>
      </c>
      <c r="B3066" s="2">
        <v>36.5916</v>
      </c>
      <c r="C3066" s="2">
        <v>294.49634812555001</v>
      </c>
      <c r="D3066" s="2">
        <v>429.69156662620497</v>
      </c>
      <c r="E3066" s="2">
        <v>389.90539033078602</v>
      </c>
      <c r="G3066" s="2">
        <v>2.3963657377821099</v>
      </c>
      <c r="H3066" s="2">
        <v>69.047904609839705</v>
      </c>
      <c r="I3066" s="2">
        <v>114.57551833999899</v>
      </c>
      <c r="J3066" s="2">
        <v>220.58285559154999</v>
      </c>
      <c r="K3066" s="2">
        <v>245.069836396911</v>
      </c>
    </row>
    <row r="3067" spans="1:11" x14ac:dyDescent="0.25">
      <c r="A3067" s="2">
        <v>34.562045403080702</v>
      </c>
      <c r="B3067" s="2">
        <v>55.6721</v>
      </c>
      <c r="C3067" s="2">
        <v>183.04986158588699</v>
      </c>
      <c r="D3067" s="2">
        <v>346.325754185422</v>
      </c>
      <c r="E3067" s="2">
        <v>294.639311711262</v>
      </c>
      <c r="G3067" s="2">
        <v>83.626575108779804</v>
      </c>
      <c r="H3067" s="2">
        <v>47.928717612176399</v>
      </c>
      <c r="I3067" s="2">
        <v>150.98649899102301</v>
      </c>
      <c r="J3067" s="2">
        <v>238.891253218054</v>
      </c>
      <c r="K3067" s="2">
        <v>308.27771175317298</v>
      </c>
    </row>
    <row r="3068" spans="1:11" x14ac:dyDescent="0.25">
      <c r="A3068" s="2">
        <v>359.10610685594497</v>
      </c>
      <c r="B3068" s="2">
        <v>63.315899999999999</v>
      </c>
      <c r="C3068" s="2">
        <v>202.15528762933101</v>
      </c>
      <c r="D3068" s="2">
        <v>193.013654193577</v>
      </c>
      <c r="E3068" s="2">
        <v>506.14254915301098</v>
      </c>
      <c r="G3068" s="2">
        <v>0.75279849502976504</v>
      </c>
      <c r="H3068" s="2">
        <v>47.549781446999198</v>
      </c>
      <c r="I3068" s="2">
        <v>85.406569736477394</v>
      </c>
      <c r="J3068" s="2">
        <v>245.50457580946301</v>
      </c>
      <c r="K3068" s="2">
        <v>335.21256308939098</v>
      </c>
    </row>
    <row r="3069" spans="1:11" x14ac:dyDescent="0.25">
      <c r="A3069" s="2">
        <v>140.19193009200399</v>
      </c>
      <c r="B3069" s="2">
        <v>76.212000000000003</v>
      </c>
      <c r="C3069" s="2">
        <v>192.30170396007799</v>
      </c>
      <c r="D3069" s="2">
        <v>296.94992446888199</v>
      </c>
      <c r="E3069" s="2">
        <v>361.47088444641599</v>
      </c>
      <c r="G3069" s="2">
        <v>2.5694335435702702</v>
      </c>
      <c r="H3069" s="2">
        <v>55.0237100590182</v>
      </c>
      <c r="I3069" s="2">
        <v>127.268350452795</v>
      </c>
      <c r="J3069" s="2">
        <v>241.90257447026599</v>
      </c>
      <c r="K3069" s="2">
        <v>293.478079681184</v>
      </c>
    </row>
    <row r="3070" spans="1:11" x14ac:dyDescent="0.25">
      <c r="A3070" s="2">
        <v>51.495414103543901</v>
      </c>
      <c r="B3070" s="2">
        <v>31.726600000000001</v>
      </c>
      <c r="C3070" s="2">
        <v>186.22477123208199</v>
      </c>
      <c r="D3070" s="2">
        <v>205.080398551884</v>
      </c>
      <c r="E3070" s="2">
        <v>263.63643043635898</v>
      </c>
      <c r="G3070" s="2">
        <v>37.088468682266303</v>
      </c>
      <c r="H3070" s="2">
        <v>100.087349958513</v>
      </c>
      <c r="I3070" s="2">
        <v>112.37096879191</v>
      </c>
      <c r="J3070" s="2">
        <v>281.01402711868201</v>
      </c>
      <c r="K3070" s="2">
        <v>295.99337026293199</v>
      </c>
    </row>
    <row r="3071" spans="1:11" x14ac:dyDescent="0.25">
      <c r="A3071" s="2">
        <v>90.577348245358195</v>
      </c>
      <c r="B3071" s="2">
        <v>76.876300000000001</v>
      </c>
      <c r="C3071" s="2">
        <v>176.22665039682499</v>
      </c>
      <c r="D3071" s="2">
        <v>168.00902112226299</v>
      </c>
      <c r="E3071" s="2">
        <v>224.70084205765201</v>
      </c>
      <c r="G3071" s="2">
        <v>2.51329787203685</v>
      </c>
      <c r="H3071" s="2">
        <v>28.2815103114749</v>
      </c>
      <c r="I3071" s="2">
        <v>87.393928020642505</v>
      </c>
      <c r="J3071" s="2">
        <v>183.660008335486</v>
      </c>
      <c r="K3071" s="2">
        <v>256.20314567547001</v>
      </c>
    </row>
    <row r="3072" spans="1:11" x14ac:dyDescent="0.25">
      <c r="A3072" s="2">
        <v>128.31663619417901</v>
      </c>
      <c r="B3072" s="2">
        <v>48.368299999999998</v>
      </c>
      <c r="C3072" s="2">
        <v>96.5984511149897</v>
      </c>
      <c r="D3072" s="2">
        <v>190.91299185266899</v>
      </c>
      <c r="E3072" s="2">
        <v>321.99666023377802</v>
      </c>
      <c r="G3072" s="2">
        <v>87.255383673851796</v>
      </c>
      <c r="H3072" s="2">
        <v>48.365540988041602</v>
      </c>
      <c r="I3072" s="2">
        <v>73.366867114231596</v>
      </c>
      <c r="J3072" s="2">
        <v>184.28479452989899</v>
      </c>
      <c r="K3072" s="2">
        <v>307.41390647570802</v>
      </c>
    </row>
    <row r="3073" spans="1:11" x14ac:dyDescent="0.25">
      <c r="A3073" s="2">
        <v>78.464357993098702</v>
      </c>
      <c r="B3073" s="2">
        <v>379.43099999999998</v>
      </c>
      <c r="C3073" s="2">
        <v>95.033160230225306</v>
      </c>
      <c r="D3073" s="2">
        <v>183.54140803794499</v>
      </c>
      <c r="E3073" s="2">
        <v>311.88935096674902</v>
      </c>
      <c r="G3073" s="2">
        <v>68.440061505326298</v>
      </c>
      <c r="H3073" s="2">
        <v>69.556326738890405</v>
      </c>
      <c r="I3073" s="2">
        <v>118.09078108234</v>
      </c>
      <c r="J3073" s="2">
        <v>239.05491435900299</v>
      </c>
      <c r="K3073" s="2">
        <v>218.80923949638</v>
      </c>
    </row>
    <row r="3074" spans="1:11" x14ac:dyDescent="0.25">
      <c r="A3074" s="2">
        <v>151.57253197304101</v>
      </c>
      <c r="B3074" s="2">
        <v>50.527299999999997</v>
      </c>
      <c r="C3074" s="2">
        <v>121.043500710619</v>
      </c>
      <c r="D3074" s="2">
        <v>232.535019036367</v>
      </c>
      <c r="E3074" s="2">
        <v>217.797928686381</v>
      </c>
      <c r="G3074" s="2">
        <v>6.19833835979989</v>
      </c>
      <c r="H3074" s="2">
        <v>56.674093455930901</v>
      </c>
      <c r="I3074" s="2">
        <v>64.5067483005529</v>
      </c>
      <c r="J3074" s="2">
        <v>276.13499861955597</v>
      </c>
      <c r="K3074" s="2">
        <v>341.678257265345</v>
      </c>
    </row>
    <row r="3075" spans="1:11" x14ac:dyDescent="0.25">
      <c r="A3075" s="2">
        <v>246.05665365440299</v>
      </c>
      <c r="B3075" s="2">
        <v>131.24600000000001</v>
      </c>
      <c r="C3075" s="2">
        <v>144.66252647737599</v>
      </c>
      <c r="D3075" s="2">
        <v>275.58373561066702</v>
      </c>
      <c r="E3075" s="2">
        <v>462.45449326338598</v>
      </c>
      <c r="G3075" s="2">
        <v>39.7953532243233</v>
      </c>
      <c r="H3075" s="2">
        <v>52.690031694355902</v>
      </c>
      <c r="I3075" s="2">
        <v>164.14918343542899</v>
      </c>
      <c r="J3075" s="2">
        <v>261.28475688956598</v>
      </c>
      <c r="K3075" s="2">
        <v>302.051253082904</v>
      </c>
    </row>
    <row r="3076" spans="1:11" x14ac:dyDescent="0.25">
      <c r="A3076" s="2">
        <v>674.56992838906899</v>
      </c>
      <c r="B3076" s="2">
        <v>123.078</v>
      </c>
      <c r="C3076" s="2">
        <v>99.837104192018401</v>
      </c>
      <c r="D3076" s="2">
        <v>479.01704189585502</v>
      </c>
      <c r="E3076" s="2">
        <v>186.16596698125201</v>
      </c>
      <c r="G3076" s="2">
        <v>8.8832931771381993</v>
      </c>
      <c r="H3076" s="2">
        <v>18.072212593912901</v>
      </c>
      <c r="I3076" s="2">
        <v>101.70411395859</v>
      </c>
      <c r="J3076" s="2">
        <v>292.60347862914199</v>
      </c>
      <c r="K3076" s="2">
        <v>263.37533881703598</v>
      </c>
    </row>
    <row r="3077" spans="1:11" x14ac:dyDescent="0.25">
      <c r="A3077" s="2">
        <v>116.488330273793</v>
      </c>
      <c r="B3077" s="2">
        <v>336.63200000000001</v>
      </c>
      <c r="C3077" s="2">
        <v>204.50582930978999</v>
      </c>
      <c r="D3077" s="2">
        <v>248.72591405489999</v>
      </c>
      <c r="E3077" s="2">
        <v>472.28103127508098</v>
      </c>
      <c r="G3077" s="2">
        <v>1.34026532735536</v>
      </c>
      <c r="H3077" s="2">
        <v>69.215358817951</v>
      </c>
      <c r="I3077" s="2">
        <v>112.16883636087</v>
      </c>
      <c r="J3077" s="2">
        <v>236.403275892138</v>
      </c>
      <c r="K3077" s="2">
        <v>214.24709151284401</v>
      </c>
    </row>
    <row r="3078" spans="1:11" x14ac:dyDescent="0.25">
      <c r="A3078" s="2">
        <v>122.133307103554</v>
      </c>
      <c r="B3078" s="2">
        <v>64.950199999999995</v>
      </c>
      <c r="C3078" s="2">
        <v>218.46746022741701</v>
      </c>
      <c r="D3078" s="2">
        <v>288.88266252324502</v>
      </c>
      <c r="E3078" s="2">
        <v>184.72350540444901</v>
      </c>
      <c r="G3078" s="2">
        <v>7.5289410204274603</v>
      </c>
      <c r="H3078" s="2">
        <v>49.367165602791403</v>
      </c>
      <c r="I3078" s="2">
        <v>101.228168756578</v>
      </c>
      <c r="J3078" s="2">
        <v>223.68645356968</v>
      </c>
      <c r="K3078" s="2">
        <v>149.62626501022601</v>
      </c>
    </row>
    <row r="3079" spans="1:11" x14ac:dyDescent="0.25">
      <c r="A3079" s="2">
        <v>59.981849623160699</v>
      </c>
      <c r="B3079" s="2">
        <v>31.734300000000001</v>
      </c>
      <c r="C3079" s="2">
        <v>204.60704790409201</v>
      </c>
      <c r="D3079" s="2">
        <v>627.71994315302402</v>
      </c>
      <c r="E3079" s="2">
        <v>376.91193246580701</v>
      </c>
      <c r="G3079" s="2">
        <v>0.130118374330633</v>
      </c>
      <c r="H3079" s="2">
        <v>71.711021121435095</v>
      </c>
      <c r="I3079" s="2">
        <v>137.07779513434801</v>
      </c>
      <c r="J3079" s="2">
        <v>223.27875036746201</v>
      </c>
      <c r="K3079" s="2">
        <v>304.42948497807498</v>
      </c>
    </row>
    <row r="3080" spans="1:11" x14ac:dyDescent="0.25">
      <c r="A3080" s="2">
        <v>58.3316631630911</v>
      </c>
      <c r="B3080" s="2">
        <v>62.494900000000001</v>
      </c>
      <c r="C3080" s="2">
        <v>148.71850871392601</v>
      </c>
      <c r="D3080" s="2">
        <v>285.13374455445103</v>
      </c>
      <c r="E3080" s="2">
        <v>239.506413801695</v>
      </c>
      <c r="G3080" s="2">
        <v>0.30956540715236902</v>
      </c>
      <c r="H3080" s="2">
        <v>42.746678575200299</v>
      </c>
      <c r="I3080" s="2">
        <v>123.74970713326999</v>
      </c>
      <c r="J3080" s="2">
        <v>250.617591226473</v>
      </c>
      <c r="K3080" s="2">
        <v>192.751649340792</v>
      </c>
    </row>
    <row r="3081" spans="1:11" x14ac:dyDescent="0.25">
      <c r="A3081" s="2">
        <v>55.9455036458465</v>
      </c>
      <c r="B3081" s="2">
        <v>112.377</v>
      </c>
      <c r="C3081" s="2">
        <v>167.34866432593799</v>
      </c>
      <c r="D3081" s="2">
        <v>681.90814090331105</v>
      </c>
      <c r="E3081" s="2">
        <v>506.95686403773902</v>
      </c>
      <c r="G3081" s="2">
        <v>62.731916306826797</v>
      </c>
      <c r="H3081" s="2">
        <v>62.887416180194798</v>
      </c>
      <c r="I3081" s="2">
        <v>130.69827640526199</v>
      </c>
      <c r="J3081" s="2">
        <v>298.71839371696097</v>
      </c>
      <c r="K3081" s="2">
        <v>294.32139409577297</v>
      </c>
    </row>
    <row r="3082" spans="1:11" x14ac:dyDescent="0.25">
      <c r="A3082" s="2">
        <v>52.262712317895598</v>
      </c>
      <c r="B3082" s="2">
        <v>43.908200000000001</v>
      </c>
      <c r="C3082" s="2">
        <v>943.26836671205604</v>
      </c>
      <c r="D3082" s="2">
        <v>424.30272269145797</v>
      </c>
      <c r="E3082" s="2">
        <v>253.68768836767899</v>
      </c>
      <c r="G3082" s="2">
        <v>3.32261627237575</v>
      </c>
      <c r="H3082" s="2">
        <v>64.295232197595794</v>
      </c>
      <c r="I3082" s="2">
        <v>105.655444275498</v>
      </c>
      <c r="J3082" s="2">
        <v>269.335649821907</v>
      </c>
      <c r="K3082" s="2">
        <v>281.06837657507401</v>
      </c>
    </row>
    <row r="3083" spans="1:11" x14ac:dyDescent="0.25">
      <c r="A3083" s="2">
        <v>383.77678384917198</v>
      </c>
      <c r="B3083" s="2">
        <v>89.564899999999994</v>
      </c>
      <c r="C3083" s="2">
        <v>235.99393647537701</v>
      </c>
      <c r="D3083" s="2">
        <v>441.23628327563699</v>
      </c>
      <c r="E3083" s="2">
        <v>184.00736489429499</v>
      </c>
      <c r="G3083" s="2">
        <v>0.14332621519083999</v>
      </c>
      <c r="H3083" s="2">
        <v>52.455806721401302</v>
      </c>
      <c r="I3083" s="2">
        <v>98.155076724244395</v>
      </c>
      <c r="J3083" s="2">
        <v>279.68628900311802</v>
      </c>
      <c r="K3083" s="2">
        <v>282.21821967261798</v>
      </c>
    </row>
    <row r="3084" spans="1:11" x14ac:dyDescent="0.25">
      <c r="A3084" s="2">
        <v>56.804535533421202</v>
      </c>
      <c r="B3084" s="2">
        <v>50.488999999999997</v>
      </c>
      <c r="C3084" s="2">
        <v>129.43810609822</v>
      </c>
      <c r="D3084" s="2">
        <v>197.13160389555799</v>
      </c>
      <c r="E3084" s="2">
        <v>307.00640565981598</v>
      </c>
      <c r="G3084" s="2">
        <v>2.9247116498794501</v>
      </c>
      <c r="H3084" s="2">
        <v>32.235993036362203</v>
      </c>
      <c r="I3084" s="2">
        <v>82.382423233371398</v>
      </c>
      <c r="J3084" s="2">
        <v>257.71134033240298</v>
      </c>
      <c r="K3084" s="2">
        <v>271.14671462730502</v>
      </c>
    </row>
    <row r="3085" spans="1:11" x14ac:dyDescent="0.25">
      <c r="A3085" s="2">
        <v>83.971749144989602</v>
      </c>
      <c r="B3085" s="2">
        <v>40.573399999999999</v>
      </c>
      <c r="C3085" s="2">
        <v>401.82822396407602</v>
      </c>
      <c r="D3085" s="2">
        <v>255.979796603832</v>
      </c>
      <c r="E3085" s="2">
        <v>139.09298803435701</v>
      </c>
      <c r="G3085" s="2">
        <v>9.1084351907425294</v>
      </c>
      <c r="H3085" s="2">
        <v>40.490793530184298</v>
      </c>
      <c r="I3085" s="2">
        <v>144.26734910941201</v>
      </c>
      <c r="J3085" s="2">
        <v>292.93771565519199</v>
      </c>
      <c r="K3085" s="2">
        <v>272.23219287317198</v>
      </c>
    </row>
    <row r="3086" spans="1:11" x14ac:dyDescent="0.25">
      <c r="A3086" s="2">
        <v>62.126074196837799</v>
      </c>
      <c r="B3086" s="2">
        <v>67.068899999999999</v>
      </c>
      <c r="C3086" s="2">
        <v>86.493816267095497</v>
      </c>
      <c r="D3086" s="2">
        <v>146.05387059309999</v>
      </c>
      <c r="E3086" s="2">
        <v>1292.44388241091</v>
      </c>
      <c r="G3086" s="2">
        <v>21.391697322811101</v>
      </c>
      <c r="H3086" s="2">
        <v>64.213252945358903</v>
      </c>
      <c r="I3086" s="2">
        <v>134.27361816877601</v>
      </c>
      <c r="J3086" s="2">
        <v>282.90997737459799</v>
      </c>
      <c r="K3086" s="2">
        <v>319.28728221961597</v>
      </c>
    </row>
    <row r="3087" spans="1:11" x14ac:dyDescent="0.25">
      <c r="A3087" s="2">
        <v>73.861926603400207</v>
      </c>
      <c r="B3087" s="2">
        <v>136.501</v>
      </c>
      <c r="C3087" s="2">
        <v>320.91112400197198</v>
      </c>
      <c r="D3087" s="2">
        <v>321.36196751912098</v>
      </c>
      <c r="E3087" s="2">
        <v>352.67122421932498</v>
      </c>
      <c r="G3087" s="2">
        <v>29.818779791668302</v>
      </c>
      <c r="H3087" s="2">
        <v>91.330162895136397</v>
      </c>
      <c r="I3087" s="2">
        <v>95.613330799727194</v>
      </c>
      <c r="J3087" s="2">
        <v>291.058989621698</v>
      </c>
      <c r="K3087" s="2">
        <v>271.07959946682701</v>
      </c>
    </row>
    <row r="3088" spans="1:11" x14ac:dyDescent="0.25">
      <c r="A3088" s="2">
        <v>73.572971186176105</v>
      </c>
      <c r="B3088" s="2">
        <v>101.435</v>
      </c>
      <c r="C3088" s="2">
        <v>98.718555940885295</v>
      </c>
      <c r="D3088" s="2">
        <v>241.335161731478</v>
      </c>
      <c r="E3088" s="2">
        <v>289.96967826349902</v>
      </c>
      <c r="G3088" s="2">
        <v>3.3179034583390501</v>
      </c>
      <c r="H3088" s="2">
        <v>72.313507124802001</v>
      </c>
      <c r="I3088" s="2">
        <v>111.34419384156899</v>
      </c>
      <c r="J3088" s="2">
        <v>260.24976825155301</v>
      </c>
      <c r="K3088" s="2">
        <v>319.91264561314699</v>
      </c>
    </row>
    <row r="3089" spans="1:11" x14ac:dyDescent="0.25">
      <c r="A3089" s="2">
        <v>85.821652322541297</v>
      </c>
      <c r="B3089" s="2">
        <v>51.512900000000002</v>
      </c>
      <c r="C3089" s="2">
        <v>269.68280820825402</v>
      </c>
      <c r="D3089" s="2">
        <v>324.01080512910897</v>
      </c>
      <c r="E3089" s="2">
        <v>789.57360445725499</v>
      </c>
      <c r="G3089" s="2">
        <v>1.77210683621041</v>
      </c>
      <c r="H3089" s="2">
        <v>54.203963212381097</v>
      </c>
      <c r="I3089" s="2">
        <v>65.106509211370096</v>
      </c>
      <c r="J3089" s="2">
        <v>271.18278339877702</v>
      </c>
      <c r="K3089" s="2">
        <v>304.54811554454</v>
      </c>
    </row>
    <row r="3090" spans="1:11" x14ac:dyDescent="0.25">
      <c r="A3090" s="2">
        <v>92.176264110008205</v>
      </c>
      <c r="B3090" s="2">
        <v>161.39099999999999</v>
      </c>
      <c r="C3090" s="2">
        <v>168.80460045394199</v>
      </c>
      <c r="D3090" s="2">
        <v>353.35834401116898</v>
      </c>
      <c r="E3090" s="2">
        <v>199.42018148784399</v>
      </c>
      <c r="G3090" s="2">
        <v>14.897471876146399</v>
      </c>
      <c r="H3090" s="2">
        <v>69.433595370173904</v>
      </c>
      <c r="I3090" s="2">
        <v>137.089422834614</v>
      </c>
      <c r="J3090" s="2">
        <v>262.14975754544099</v>
      </c>
      <c r="K3090" s="2">
        <v>295.84754033215302</v>
      </c>
    </row>
    <row r="3091" spans="1:11" x14ac:dyDescent="0.25">
      <c r="A3091" s="2">
        <v>45.067313465607</v>
      </c>
      <c r="B3091" s="2">
        <v>37.279800000000002</v>
      </c>
      <c r="C3091" s="2">
        <v>92.6412517490825</v>
      </c>
      <c r="D3091" s="2">
        <v>328.316165077888</v>
      </c>
      <c r="E3091" s="2">
        <v>729.75495259172703</v>
      </c>
      <c r="G3091" s="2">
        <v>5.0682524437495999</v>
      </c>
      <c r="H3091" s="2">
        <v>76.832095989099699</v>
      </c>
      <c r="I3091" s="2">
        <v>81.206423370148798</v>
      </c>
      <c r="J3091" s="2">
        <v>222.85414424166001</v>
      </c>
      <c r="K3091" s="2">
        <v>379.69204843071799</v>
      </c>
    </row>
    <row r="3092" spans="1:11" x14ac:dyDescent="0.25">
      <c r="A3092" s="2">
        <v>46.6545373319533</v>
      </c>
      <c r="B3092" s="2">
        <v>41.5199</v>
      </c>
      <c r="C3092" s="2">
        <v>95.712621688500803</v>
      </c>
      <c r="D3092" s="2">
        <v>201.02243006579701</v>
      </c>
      <c r="E3092" s="2">
        <v>169.70952027692601</v>
      </c>
      <c r="G3092" s="2">
        <v>0.35753751590731903</v>
      </c>
      <c r="H3092" s="2">
        <v>49.100139977833102</v>
      </c>
      <c r="I3092" s="2">
        <v>133.11385951231</v>
      </c>
      <c r="J3092" s="2">
        <v>197.175021583214</v>
      </c>
      <c r="K3092" s="2">
        <v>337.615406735683</v>
      </c>
    </row>
    <row r="3093" spans="1:11" x14ac:dyDescent="0.25">
      <c r="A3093" s="2">
        <v>47.324471618611803</v>
      </c>
      <c r="B3093" s="2">
        <v>70.206000000000003</v>
      </c>
      <c r="C3093" s="2">
        <v>250.18879829934301</v>
      </c>
      <c r="D3093" s="2">
        <v>294.19709555672603</v>
      </c>
      <c r="E3093" s="2">
        <v>457.619053330177</v>
      </c>
      <c r="G3093" s="2">
        <v>16.239589231947001</v>
      </c>
      <c r="H3093" s="2">
        <v>82.538501132598697</v>
      </c>
      <c r="I3093" s="2">
        <v>101.58400345442099</v>
      </c>
      <c r="J3093" s="2">
        <v>254.15169990807701</v>
      </c>
      <c r="K3093" s="2">
        <v>260.511153829308</v>
      </c>
    </row>
    <row r="3094" spans="1:11" x14ac:dyDescent="0.25">
      <c r="A3094" s="2">
        <v>62.0596242762401</v>
      </c>
      <c r="B3094" s="2">
        <v>56.8934</v>
      </c>
      <c r="C3094" s="2">
        <v>161.12388432648399</v>
      </c>
      <c r="D3094" s="2">
        <v>417.75964688385397</v>
      </c>
      <c r="E3094" s="2">
        <v>376.74173197712702</v>
      </c>
      <c r="G3094" s="2">
        <v>2.9774631974372201</v>
      </c>
      <c r="H3094" s="2">
        <v>66.994135800255293</v>
      </c>
      <c r="I3094" s="2">
        <v>112.743356406381</v>
      </c>
      <c r="J3094" s="2">
        <v>226.74595256522201</v>
      </c>
      <c r="K3094" s="2">
        <v>296.87279379243301</v>
      </c>
    </row>
    <row r="3095" spans="1:11" x14ac:dyDescent="0.25">
      <c r="A3095" s="2">
        <v>47.896878057692099</v>
      </c>
      <c r="B3095" s="2">
        <v>54.079099999999997</v>
      </c>
      <c r="C3095" s="2">
        <v>1321.30358423641</v>
      </c>
      <c r="D3095" s="2">
        <v>319.25708899763401</v>
      </c>
      <c r="E3095" s="2">
        <v>298.38633404618099</v>
      </c>
      <c r="G3095" s="2">
        <v>3.0404997580732198</v>
      </c>
      <c r="H3095" s="2">
        <v>55.9850131658403</v>
      </c>
      <c r="I3095" s="2">
        <v>122.40954754241901</v>
      </c>
      <c r="J3095" s="2">
        <v>302.11274254135702</v>
      </c>
      <c r="K3095" s="2">
        <v>240.05659652186401</v>
      </c>
    </row>
    <row r="3096" spans="1:11" x14ac:dyDescent="0.25">
      <c r="A3096" s="2">
        <v>44.327667973579899</v>
      </c>
      <c r="B3096" s="2">
        <v>58.301000000000002</v>
      </c>
      <c r="C3096" s="2">
        <v>156.12239474088</v>
      </c>
      <c r="D3096" s="2">
        <v>170.041712690841</v>
      </c>
      <c r="E3096" s="2">
        <v>381.40388588550502</v>
      </c>
      <c r="G3096" s="2">
        <v>55.4843589440503</v>
      </c>
      <c r="H3096" s="2">
        <v>77.447235992946005</v>
      </c>
      <c r="I3096" s="2">
        <v>98.162538081247206</v>
      </c>
      <c r="J3096" s="2">
        <v>249.95965070277401</v>
      </c>
      <c r="K3096" s="2">
        <v>371.17839138903298</v>
      </c>
    </row>
    <row r="3097" spans="1:11" x14ac:dyDescent="0.25">
      <c r="A3097" s="2">
        <v>71.937674074386706</v>
      </c>
      <c r="B3097" s="2">
        <v>51.314</v>
      </c>
      <c r="C3097" s="2">
        <v>379.91190945379299</v>
      </c>
      <c r="D3097" s="2">
        <v>168.11963892701101</v>
      </c>
      <c r="E3097" s="2">
        <v>425.07966449678298</v>
      </c>
      <c r="G3097" s="2">
        <v>34.725955291907802</v>
      </c>
      <c r="H3097" s="2">
        <v>57.817903862171597</v>
      </c>
      <c r="I3097" s="2">
        <v>77.155551940903607</v>
      </c>
      <c r="J3097" s="2">
        <v>225.00473877973801</v>
      </c>
      <c r="K3097" s="2">
        <v>319.556937439845</v>
      </c>
    </row>
    <row r="3098" spans="1:11" x14ac:dyDescent="0.25">
      <c r="A3098" s="2">
        <v>278.52624297813003</v>
      </c>
      <c r="B3098" s="2">
        <v>76.462000000000003</v>
      </c>
      <c r="C3098" s="2">
        <v>180.383803216068</v>
      </c>
      <c r="D3098" s="2">
        <v>162.88822300115601</v>
      </c>
      <c r="E3098" s="2">
        <v>240.86012542101801</v>
      </c>
      <c r="G3098" s="2">
        <v>8.5198006911764992</v>
      </c>
      <c r="H3098" s="2">
        <v>61.851018075990702</v>
      </c>
      <c r="I3098" s="2">
        <v>106.23768308960101</v>
      </c>
      <c r="J3098" s="2">
        <v>202.46849657967601</v>
      </c>
      <c r="K3098" s="2">
        <v>280.34943939755698</v>
      </c>
    </row>
    <row r="3099" spans="1:11" x14ac:dyDescent="0.25">
      <c r="A3099" s="2">
        <v>155.693553961296</v>
      </c>
      <c r="B3099" s="2">
        <v>44.052900000000001</v>
      </c>
      <c r="C3099" s="2">
        <v>158.37984721295399</v>
      </c>
      <c r="D3099" s="2">
        <v>379.32586675620098</v>
      </c>
      <c r="E3099" s="2">
        <v>182.73338630133199</v>
      </c>
      <c r="G3099" s="2">
        <v>5.4081941824923998</v>
      </c>
      <c r="H3099" s="2">
        <v>52.133944113720801</v>
      </c>
      <c r="I3099" s="2">
        <v>78.726123360931496</v>
      </c>
      <c r="J3099" s="2">
        <v>258.27320872806001</v>
      </c>
      <c r="K3099" s="2">
        <v>311.72726844938302</v>
      </c>
    </row>
    <row r="3100" spans="1:11" x14ac:dyDescent="0.25">
      <c r="A3100" s="2">
        <v>118.287192491864</v>
      </c>
      <c r="B3100" s="2">
        <v>62.162199999999999</v>
      </c>
      <c r="C3100" s="2">
        <v>174.41349034710601</v>
      </c>
      <c r="D3100" s="2">
        <v>224.216550760513</v>
      </c>
      <c r="E3100" s="2">
        <v>221.61265975698899</v>
      </c>
      <c r="G3100" s="2">
        <v>30.3484913946081</v>
      </c>
      <c r="H3100" s="2">
        <v>49.248607746548998</v>
      </c>
      <c r="I3100" s="2">
        <v>136.75206095660201</v>
      </c>
      <c r="J3100" s="2">
        <v>233.43647742085099</v>
      </c>
      <c r="K3100" s="2">
        <v>182.29066599235901</v>
      </c>
    </row>
    <row r="3101" spans="1:11" x14ac:dyDescent="0.25">
      <c r="A3101" s="2">
        <v>228.434494469946</v>
      </c>
      <c r="B3101" s="2">
        <v>41.5762</v>
      </c>
      <c r="C3101" s="2">
        <v>95.878281704184701</v>
      </c>
      <c r="D3101" s="2">
        <v>188.61127783807501</v>
      </c>
      <c r="E3101" s="2">
        <v>327.13480950248601</v>
      </c>
      <c r="G3101" s="2">
        <v>1.4356054014377999</v>
      </c>
      <c r="H3101" s="2">
        <v>41.488789087272899</v>
      </c>
      <c r="I3101" s="2">
        <v>109.88017671102401</v>
      </c>
      <c r="J3101" s="2">
        <v>222.02628423459799</v>
      </c>
      <c r="K3101" s="2">
        <v>294.20713006016899</v>
      </c>
    </row>
    <row r="3102" spans="1:11" x14ac:dyDescent="0.25">
      <c r="A3102" s="2">
        <v>44.912029090162697</v>
      </c>
      <c r="B3102" s="2">
        <v>54.887799999999999</v>
      </c>
      <c r="C3102" s="2">
        <v>213.93406117216099</v>
      </c>
      <c r="D3102" s="2">
        <v>183.260683467961</v>
      </c>
      <c r="E3102" s="2">
        <v>279.16168812819001</v>
      </c>
      <c r="G3102" s="2">
        <v>36.2939829613955</v>
      </c>
      <c r="H3102" s="2">
        <v>117.177818851043</v>
      </c>
      <c r="I3102" s="2">
        <v>93.791276876577598</v>
      </c>
      <c r="J3102" s="2">
        <v>308.52734932117102</v>
      </c>
      <c r="K3102" s="2">
        <v>243.49847394737799</v>
      </c>
    </row>
    <row r="3103" spans="1:11" x14ac:dyDescent="0.25">
      <c r="A3103" s="2">
        <v>127.288839640812</v>
      </c>
      <c r="B3103" s="2">
        <v>95.528800000000004</v>
      </c>
      <c r="C3103" s="2">
        <v>236.96629836132701</v>
      </c>
      <c r="D3103" s="2">
        <v>296.22745037570297</v>
      </c>
      <c r="E3103" s="2">
        <v>801.583183860389</v>
      </c>
      <c r="G3103" s="2">
        <v>13.648717492325799</v>
      </c>
      <c r="H3103" s="2">
        <v>51.739282535800399</v>
      </c>
      <c r="I3103" s="2">
        <v>212.11543282549599</v>
      </c>
      <c r="J3103" s="2">
        <v>172.373538892716</v>
      </c>
      <c r="K3103" s="2">
        <v>245.150143360491</v>
      </c>
    </row>
    <row r="3104" spans="1:11" x14ac:dyDescent="0.25">
      <c r="A3104" s="2">
        <v>74.349018186068307</v>
      </c>
      <c r="B3104" s="2">
        <v>165.32599999999999</v>
      </c>
      <c r="C3104" s="2">
        <v>129.71891542887499</v>
      </c>
      <c r="D3104" s="2">
        <v>167.152332559098</v>
      </c>
      <c r="E3104" s="2">
        <v>970.74769314257605</v>
      </c>
      <c r="G3104" s="2">
        <v>0.83687692435947603</v>
      </c>
      <c r="H3104" s="2">
        <v>33.847779418860299</v>
      </c>
      <c r="I3104" s="2">
        <v>103.78476963585</v>
      </c>
      <c r="J3104" s="2">
        <v>252.11708676069901</v>
      </c>
      <c r="K3104" s="2">
        <v>233.07799030792</v>
      </c>
    </row>
    <row r="3105" spans="1:11" x14ac:dyDescent="0.25">
      <c r="A3105" s="2">
        <v>124.838616032776</v>
      </c>
      <c r="B3105" s="2">
        <v>61.648600000000002</v>
      </c>
      <c r="C3105" s="2">
        <v>91.621369275299799</v>
      </c>
      <c r="D3105" s="2">
        <v>227.575218635336</v>
      </c>
      <c r="E3105" s="2">
        <v>438.86723384769198</v>
      </c>
      <c r="G3105" s="2">
        <v>0.86660196460057903</v>
      </c>
      <c r="H3105" s="2">
        <v>54.479450795892603</v>
      </c>
      <c r="I3105" s="2">
        <v>138.22699869284099</v>
      </c>
      <c r="J3105" s="2">
        <v>262.172576468437</v>
      </c>
      <c r="K3105" s="2">
        <v>298.82285228238402</v>
      </c>
    </row>
    <row r="3106" spans="1:11" x14ac:dyDescent="0.25">
      <c r="A3106" s="2">
        <v>52.868118751208101</v>
      </c>
      <c r="B3106" s="2">
        <v>88.994</v>
      </c>
      <c r="C3106" s="2">
        <v>158.432626528833</v>
      </c>
      <c r="D3106" s="2">
        <v>342.9717902644</v>
      </c>
      <c r="E3106" s="2">
        <v>335.96068346864598</v>
      </c>
      <c r="G3106" s="2">
        <v>0.23626573078958699</v>
      </c>
      <c r="H3106" s="2">
        <v>41.639890274022598</v>
      </c>
      <c r="I3106" s="2">
        <v>139.142079806026</v>
      </c>
      <c r="J3106" s="2">
        <v>178.05307728052099</v>
      </c>
      <c r="K3106" s="2">
        <v>362.11502637456198</v>
      </c>
    </row>
    <row r="3107" spans="1:11" x14ac:dyDescent="0.25">
      <c r="A3107" s="2">
        <v>121.32142909799001</v>
      </c>
      <c r="B3107" s="2">
        <v>56.387900000000002</v>
      </c>
      <c r="C3107" s="2">
        <v>103.462120300019</v>
      </c>
      <c r="D3107" s="2">
        <v>162.69219057965199</v>
      </c>
      <c r="E3107" s="2">
        <v>360.34718595912699</v>
      </c>
      <c r="G3107" s="2">
        <v>13.222956043097501</v>
      </c>
      <c r="H3107" s="2">
        <v>100.03725434774699</v>
      </c>
      <c r="I3107" s="2">
        <v>125.905465160536</v>
      </c>
      <c r="J3107" s="2">
        <v>272.089892435818</v>
      </c>
      <c r="K3107" s="2">
        <v>385.10238641641098</v>
      </c>
    </row>
    <row r="3108" spans="1:11" x14ac:dyDescent="0.25">
      <c r="A3108" s="2">
        <v>608.86132852530397</v>
      </c>
      <c r="B3108" s="2">
        <v>76.132000000000005</v>
      </c>
      <c r="C3108" s="2">
        <v>387.11075471179601</v>
      </c>
      <c r="D3108" s="2">
        <v>382.26993506072699</v>
      </c>
      <c r="E3108" s="2">
        <v>183.22959433606701</v>
      </c>
      <c r="G3108" s="2">
        <v>0.62364370249905099</v>
      </c>
      <c r="H3108" s="2">
        <v>81.117090080579899</v>
      </c>
      <c r="I3108" s="2">
        <v>90.926744856523001</v>
      </c>
      <c r="J3108" s="2">
        <v>220.262179609388</v>
      </c>
      <c r="K3108" s="2">
        <v>280.41687434072003</v>
      </c>
    </row>
    <row r="3109" spans="1:11" x14ac:dyDescent="0.25">
      <c r="A3109" s="2">
        <v>43.638512922506997</v>
      </c>
      <c r="B3109" s="2">
        <v>43.074300000000001</v>
      </c>
      <c r="C3109" s="2">
        <v>112.64913188230599</v>
      </c>
      <c r="D3109" s="2">
        <v>180.40320532985999</v>
      </c>
      <c r="E3109" s="2">
        <v>328.30155005425303</v>
      </c>
      <c r="G3109" s="2">
        <v>4.7853176138882203</v>
      </c>
      <c r="H3109" s="2">
        <v>83.304896607992305</v>
      </c>
      <c r="I3109" s="2">
        <v>156.694514638063</v>
      </c>
      <c r="J3109" s="2">
        <v>243.448549851775</v>
      </c>
      <c r="K3109" s="2">
        <v>252.522882907536</v>
      </c>
    </row>
    <row r="3110" spans="1:11" x14ac:dyDescent="0.25">
      <c r="A3110" s="2">
        <v>217.74560163391499</v>
      </c>
      <c r="B3110" s="2">
        <v>68.644800000000004</v>
      </c>
      <c r="C3110" s="2">
        <v>118.280457171186</v>
      </c>
      <c r="D3110" s="2">
        <v>463.60468337419002</v>
      </c>
      <c r="E3110" s="2">
        <v>186.97828135388301</v>
      </c>
      <c r="G3110" s="2">
        <v>61.299602549915797</v>
      </c>
      <c r="H3110" s="2">
        <v>39.185072719477098</v>
      </c>
      <c r="I3110" s="2">
        <v>83.735516440481703</v>
      </c>
      <c r="J3110" s="2">
        <v>190.887610707432</v>
      </c>
      <c r="K3110" s="2">
        <v>276.156360012861</v>
      </c>
    </row>
    <row r="3111" spans="1:11" x14ac:dyDescent="0.25">
      <c r="A3111" s="2">
        <v>147.425001636703</v>
      </c>
      <c r="B3111" s="2">
        <v>151.03200000000001</v>
      </c>
      <c r="C3111" s="2">
        <v>163.61864254150501</v>
      </c>
      <c r="D3111" s="2">
        <v>459.517824346807</v>
      </c>
      <c r="E3111" s="2">
        <v>859.61256619321205</v>
      </c>
      <c r="G3111" s="2">
        <v>75.832384433588899</v>
      </c>
      <c r="H3111" s="2">
        <v>49.600274070393901</v>
      </c>
      <c r="I3111" s="2">
        <v>102.242083941508</v>
      </c>
      <c r="J3111" s="2">
        <v>191.48678332008399</v>
      </c>
      <c r="K3111" s="2">
        <v>288.24360775908599</v>
      </c>
    </row>
    <row r="3112" spans="1:11" x14ac:dyDescent="0.25">
      <c r="A3112" s="2">
        <v>102.44432094003599</v>
      </c>
      <c r="B3112" s="2">
        <v>126.697</v>
      </c>
      <c r="C3112" s="2">
        <v>153.87774891833499</v>
      </c>
      <c r="D3112" s="2">
        <v>155.04230432427701</v>
      </c>
      <c r="E3112" s="2">
        <v>492.05762622016402</v>
      </c>
      <c r="G3112" s="2">
        <v>20.736528268332201</v>
      </c>
      <c r="H3112" s="2">
        <v>54.1675857648831</v>
      </c>
      <c r="I3112" s="2">
        <v>143.14536843207301</v>
      </c>
      <c r="J3112" s="2">
        <v>218.821763221174</v>
      </c>
      <c r="K3112" s="2">
        <v>345.48147707138298</v>
      </c>
    </row>
    <row r="3113" spans="1:11" x14ac:dyDescent="0.25">
      <c r="A3113" s="2">
        <v>80.950910722998401</v>
      </c>
      <c r="B3113" s="2">
        <v>59.965299999999999</v>
      </c>
      <c r="C3113" s="2">
        <v>128.318085644424</v>
      </c>
      <c r="D3113" s="2">
        <v>268.86825200265503</v>
      </c>
      <c r="E3113" s="2">
        <v>497.53445231272798</v>
      </c>
      <c r="G3113" s="2">
        <v>18.565884927965101</v>
      </c>
      <c r="H3113" s="2">
        <v>84.938797701718201</v>
      </c>
      <c r="I3113" s="2">
        <v>160.41717424514101</v>
      </c>
      <c r="J3113" s="2">
        <v>238.15195997245601</v>
      </c>
      <c r="K3113" s="2">
        <v>327.25625353143602</v>
      </c>
    </row>
    <row r="3114" spans="1:11" x14ac:dyDescent="0.25">
      <c r="A3114" s="2">
        <v>28.996369786438599</v>
      </c>
      <c r="B3114" s="2">
        <v>41.924100000000003</v>
      </c>
      <c r="C3114" s="2">
        <v>262.137360159943</v>
      </c>
      <c r="D3114" s="2">
        <v>196.787599581227</v>
      </c>
      <c r="E3114" s="2">
        <v>343.53133438551498</v>
      </c>
      <c r="G3114" s="2">
        <v>18.292698469556498</v>
      </c>
      <c r="H3114" s="2">
        <v>48.103959316674199</v>
      </c>
      <c r="I3114" s="2">
        <v>107.06596510934401</v>
      </c>
      <c r="J3114" s="2">
        <v>289.33555490337301</v>
      </c>
      <c r="K3114" s="2">
        <v>324.95708277936097</v>
      </c>
    </row>
    <row r="3115" spans="1:11" x14ac:dyDescent="0.25">
      <c r="A3115" s="2">
        <v>56.995823981543502</v>
      </c>
      <c r="B3115" s="2">
        <v>65.81</v>
      </c>
      <c r="C3115" s="2">
        <v>140.571325290906</v>
      </c>
      <c r="D3115" s="2">
        <v>351.35939035606702</v>
      </c>
      <c r="E3115" s="2">
        <v>194.876375695013</v>
      </c>
      <c r="G3115" s="2">
        <v>77.599425213583899</v>
      </c>
      <c r="H3115" s="2">
        <v>93.539141567792299</v>
      </c>
      <c r="I3115" s="2">
        <v>103.862800706751</v>
      </c>
      <c r="J3115" s="2">
        <v>228.63741199299599</v>
      </c>
      <c r="K3115" s="2">
        <v>364.73554637038399</v>
      </c>
    </row>
    <row r="3116" spans="1:11" x14ac:dyDescent="0.25">
      <c r="A3116" s="2">
        <v>60.641825706055002</v>
      </c>
      <c r="B3116" s="2">
        <v>34.973999999999997</v>
      </c>
      <c r="C3116" s="2">
        <v>87.991842916033804</v>
      </c>
      <c r="D3116" s="2">
        <v>197.301089697197</v>
      </c>
      <c r="E3116" s="2">
        <v>320.81144504628003</v>
      </c>
      <c r="G3116" s="2">
        <v>0.37532560585934599</v>
      </c>
      <c r="H3116" s="2">
        <v>63.287661413426797</v>
      </c>
      <c r="I3116" s="2">
        <v>157.22033625401599</v>
      </c>
      <c r="J3116" s="2">
        <v>275.36356849782101</v>
      </c>
      <c r="K3116" s="2">
        <v>319.61461190515502</v>
      </c>
    </row>
    <row r="3117" spans="1:11" x14ac:dyDescent="0.25">
      <c r="A3117" s="2">
        <v>182.49254043908101</v>
      </c>
      <c r="B3117" s="2">
        <v>81.283199999999994</v>
      </c>
      <c r="C3117" s="2">
        <v>121.266708859038</v>
      </c>
      <c r="D3117" s="2">
        <v>239.058912399196</v>
      </c>
      <c r="E3117" s="2">
        <v>487.30065956307902</v>
      </c>
      <c r="G3117" s="2">
        <v>13.3279775040365</v>
      </c>
      <c r="H3117" s="2">
        <v>60.197582852356398</v>
      </c>
      <c r="I3117" s="2">
        <v>102.670772730115</v>
      </c>
      <c r="J3117" s="2">
        <v>250.748804828152</v>
      </c>
      <c r="K3117" s="2">
        <v>278.164764474582</v>
      </c>
    </row>
    <row r="3118" spans="1:11" x14ac:dyDescent="0.25">
      <c r="A3118" s="2">
        <v>251.302888678089</v>
      </c>
      <c r="B3118" s="2">
        <v>47.161200000000001</v>
      </c>
      <c r="C3118" s="2">
        <v>202.42943082085301</v>
      </c>
      <c r="D3118" s="2">
        <v>255.14177122332899</v>
      </c>
      <c r="E3118" s="2">
        <v>206.45616085160799</v>
      </c>
      <c r="G3118" s="2">
        <v>12.408020916366</v>
      </c>
      <c r="H3118" s="2">
        <v>50.041801686852899</v>
      </c>
      <c r="I3118" s="2">
        <v>91.058256818501903</v>
      </c>
      <c r="J3118" s="2">
        <v>256.21179084479797</v>
      </c>
      <c r="K3118" s="2">
        <v>291.92544846318901</v>
      </c>
    </row>
    <row r="3119" spans="1:11" x14ac:dyDescent="0.25">
      <c r="A3119" s="2">
        <v>67.470754522114603</v>
      </c>
      <c r="B3119" s="2">
        <v>34.606200000000001</v>
      </c>
      <c r="C3119" s="2">
        <v>143.922810342687</v>
      </c>
      <c r="D3119" s="2">
        <v>216.029145257241</v>
      </c>
      <c r="E3119" s="2">
        <v>734.336376442301</v>
      </c>
      <c r="G3119" s="2">
        <v>4.19194485966635</v>
      </c>
      <c r="H3119" s="2">
        <v>81.966004849628305</v>
      </c>
      <c r="I3119" s="2">
        <v>83.455636213428704</v>
      </c>
      <c r="J3119" s="2">
        <v>311.98175702989101</v>
      </c>
      <c r="K3119" s="2">
        <v>288.60091085603301</v>
      </c>
    </row>
    <row r="3120" spans="1:11" x14ac:dyDescent="0.25">
      <c r="A3120" s="2">
        <v>254.14778765820199</v>
      </c>
      <c r="B3120" s="2">
        <v>49.033900000000003</v>
      </c>
      <c r="C3120" s="2">
        <v>156.91382088058501</v>
      </c>
      <c r="D3120" s="2">
        <v>221.54241221071999</v>
      </c>
      <c r="E3120" s="2">
        <v>369.05430175140202</v>
      </c>
      <c r="G3120" s="2">
        <v>26.560081353898401</v>
      </c>
      <c r="H3120" s="2">
        <v>82.689548278116604</v>
      </c>
      <c r="I3120" s="2">
        <v>107.923802018016</v>
      </c>
      <c r="J3120" s="2">
        <v>178.22098466008899</v>
      </c>
      <c r="K3120" s="2">
        <v>346.92815865070901</v>
      </c>
    </row>
    <row r="3121" spans="1:11" x14ac:dyDescent="0.25">
      <c r="A3121" s="2">
        <v>123.513336457096</v>
      </c>
      <c r="B3121" s="2">
        <v>75.695700000000002</v>
      </c>
      <c r="C3121" s="2">
        <v>180.394200527875</v>
      </c>
      <c r="D3121" s="2">
        <v>292.20693371777202</v>
      </c>
      <c r="E3121" s="2">
        <v>150.96336345911001</v>
      </c>
      <c r="G3121" s="2">
        <v>20.2699921759978</v>
      </c>
      <c r="H3121" s="2">
        <v>43.312789743116902</v>
      </c>
      <c r="I3121" s="2">
        <v>94.293208956977793</v>
      </c>
      <c r="J3121" s="2">
        <v>235.96217889152399</v>
      </c>
      <c r="K3121" s="2">
        <v>326.595818782327</v>
      </c>
    </row>
    <row r="3122" spans="1:11" x14ac:dyDescent="0.25">
      <c r="A3122" s="2">
        <v>70.858570006750995</v>
      </c>
      <c r="B3122" s="2">
        <v>46.970500000000001</v>
      </c>
      <c r="C3122" s="2">
        <v>121.527873927261</v>
      </c>
      <c r="D3122" s="2">
        <v>233.55537942522199</v>
      </c>
      <c r="E3122" s="2">
        <v>204.33847668675801</v>
      </c>
      <c r="G3122" s="2">
        <v>98.258256873640505</v>
      </c>
      <c r="H3122" s="2">
        <v>59.059510142752799</v>
      </c>
      <c r="I3122" s="2">
        <v>121.211700910152</v>
      </c>
      <c r="J3122" s="2">
        <v>300.91050697304303</v>
      </c>
      <c r="K3122" s="2">
        <v>216.207418793899</v>
      </c>
    </row>
    <row r="3123" spans="1:11" x14ac:dyDescent="0.25">
      <c r="A3123" s="2">
        <v>92.673620347565404</v>
      </c>
      <c r="B3123" s="2">
        <v>83.659499999999994</v>
      </c>
      <c r="C3123" s="2">
        <v>149.51349085934299</v>
      </c>
      <c r="D3123" s="2">
        <v>317.45361142248402</v>
      </c>
      <c r="E3123" s="2">
        <v>277.976793737344</v>
      </c>
      <c r="G3123" s="2">
        <v>25.264516938958501</v>
      </c>
      <c r="H3123" s="2">
        <v>61.783871950323402</v>
      </c>
      <c r="I3123" s="2">
        <v>120.217152259426</v>
      </c>
      <c r="J3123" s="2">
        <v>226.94245497882301</v>
      </c>
      <c r="K3123" s="2">
        <v>348.49818429300399</v>
      </c>
    </row>
    <row r="3124" spans="1:11" x14ac:dyDescent="0.25">
      <c r="A3124" s="2">
        <v>110.270718207776</v>
      </c>
      <c r="B3124" s="2">
        <v>41.820700000000002</v>
      </c>
      <c r="C3124" s="2">
        <v>165.39778412898499</v>
      </c>
      <c r="D3124" s="2">
        <v>207.25767696173901</v>
      </c>
      <c r="E3124" s="2">
        <v>467.67088369690703</v>
      </c>
      <c r="G3124" s="2">
        <v>3.1781759815776698</v>
      </c>
      <c r="H3124" s="2">
        <v>57.307999779554002</v>
      </c>
      <c r="I3124" s="2">
        <v>80.113256283762595</v>
      </c>
      <c r="J3124" s="2">
        <v>257.14356657303802</v>
      </c>
      <c r="K3124" s="2">
        <v>221.01141569958199</v>
      </c>
    </row>
    <row r="3125" spans="1:11" x14ac:dyDescent="0.25">
      <c r="A3125" s="2">
        <v>66.287035004260204</v>
      </c>
      <c r="B3125" s="2">
        <v>27.32</v>
      </c>
      <c r="C3125" s="2">
        <v>102.691409782647</v>
      </c>
      <c r="D3125" s="2">
        <v>477.66900829014901</v>
      </c>
      <c r="E3125" s="2">
        <v>200.031461922186</v>
      </c>
      <c r="G3125" s="2">
        <v>59.127087195592701</v>
      </c>
      <c r="H3125" s="2">
        <v>47.807204335105098</v>
      </c>
      <c r="I3125" s="2">
        <v>100.50435993623201</v>
      </c>
      <c r="J3125" s="2">
        <v>227.898693909868</v>
      </c>
      <c r="K3125" s="2">
        <v>297.76181357880603</v>
      </c>
    </row>
    <row r="3126" spans="1:11" x14ac:dyDescent="0.25">
      <c r="A3126" s="2">
        <v>995.54645337070303</v>
      </c>
      <c r="B3126" s="2">
        <v>67.903700000000001</v>
      </c>
      <c r="C3126" s="2">
        <v>199.550946995668</v>
      </c>
      <c r="D3126" s="2">
        <v>949.13587487134203</v>
      </c>
      <c r="E3126" s="2">
        <v>373.554614646358</v>
      </c>
      <c r="G3126" s="2">
        <v>18.106398050725801</v>
      </c>
      <c r="H3126" s="2">
        <v>43.803430134054402</v>
      </c>
      <c r="I3126" s="2">
        <v>47.771457300996701</v>
      </c>
      <c r="J3126" s="2">
        <v>185.35599383898</v>
      </c>
      <c r="K3126" s="2">
        <v>250.45553624350899</v>
      </c>
    </row>
    <row r="3127" spans="1:11" x14ac:dyDescent="0.25">
      <c r="A3127" s="2">
        <v>179.72921371273799</v>
      </c>
      <c r="B3127" s="2">
        <v>144.298</v>
      </c>
      <c r="C3127" s="2">
        <v>149.83723858542999</v>
      </c>
      <c r="D3127" s="2">
        <v>195.27672354415799</v>
      </c>
      <c r="E3127" s="2">
        <v>629.18601993013704</v>
      </c>
      <c r="G3127" s="2">
        <v>10.923374107767099</v>
      </c>
      <c r="H3127" s="2">
        <v>91.759485599977097</v>
      </c>
      <c r="I3127" s="2">
        <v>171.73827121868101</v>
      </c>
      <c r="J3127" s="2">
        <v>272.10976185649599</v>
      </c>
      <c r="K3127" s="2">
        <v>301.39596343074197</v>
      </c>
    </row>
    <row r="3128" spans="1:11" x14ac:dyDescent="0.25">
      <c r="A3128" s="2">
        <v>300.454062400417</v>
      </c>
      <c r="B3128" s="2">
        <v>114.565</v>
      </c>
      <c r="C3128" s="2">
        <v>130.17246920815899</v>
      </c>
      <c r="D3128" s="2">
        <v>136.23381675244701</v>
      </c>
      <c r="E3128" s="2">
        <v>205.685562416485</v>
      </c>
      <c r="G3128" s="2">
        <v>1.0472512389361599</v>
      </c>
      <c r="H3128" s="2">
        <v>36.763756016102803</v>
      </c>
      <c r="I3128" s="2">
        <v>100.537568007281</v>
      </c>
      <c r="J3128" s="2">
        <v>251.06640394590701</v>
      </c>
      <c r="K3128" s="2">
        <v>379.57937298545102</v>
      </c>
    </row>
    <row r="3129" spans="1:11" x14ac:dyDescent="0.25">
      <c r="A3129" s="2">
        <v>132.45431473765399</v>
      </c>
      <c r="B3129" s="2">
        <v>28.1876</v>
      </c>
      <c r="C3129" s="2">
        <v>224.145186166374</v>
      </c>
      <c r="D3129" s="2">
        <v>505.74792735052603</v>
      </c>
      <c r="E3129" s="2">
        <v>702.94444837534604</v>
      </c>
      <c r="G3129" s="2">
        <v>6.8260625657266094E-2</v>
      </c>
      <c r="H3129" s="2">
        <v>95.144201946265497</v>
      </c>
      <c r="I3129" s="2">
        <v>143.12317016026401</v>
      </c>
      <c r="J3129" s="2">
        <v>276.38736759126101</v>
      </c>
      <c r="K3129" s="2">
        <v>319.552816915633</v>
      </c>
    </row>
    <row r="3130" spans="1:11" x14ac:dyDescent="0.25">
      <c r="A3130" s="2">
        <v>54.822247610930603</v>
      </c>
      <c r="B3130" s="2">
        <v>55.526899999999998</v>
      </c>
      <c r="C3130" s="2">
        <v>262.33209166083901</v>
      </c>
      <c r="D3130" s="2">
        <v>1082.36624485893</v>
      </c>
      <c r="E3130" s="2">
        <v>247.474570206674</v>
      </c>
      <c r="G3130" s="2">
        <v>82.984507128215995</v>
      </c>
      <c r="H3130" s="2">
        <v>66.362832718327894</v>
      </c>
      <c r="I3130" s="2">
        <v>143.59085586979401</v>
      </c>
      <c r="J3130" s="2">
        <v>230.19413809850801</v>
      </c>
      <c r="K3130" s="2">
        <v>307.36856747502901</v>
      </c>
    </row>
    <row r="3131" spans="1:11" x14ac:dyDescent="0.25">
      <c r="A3131" s="2">
        <v>93.890856040711299</v>
      </c>
      <c r="B3131" s="2">
        <v>178.893</v>
      </c>
      <c r="C3131" s="2">
        <v>88.027272257726096</v>
      </c>
      <c r="D3131" s="2">
        <v>247.08710304827099</v>
      </c>
      <c r="E3131" s="2">
        <v>623.56236769709005</v>
      </c>
      <c r="G3131" s="2">
        <v>3.0993510513795801</v>
      </c>
      <c r="H3131" s="2">
        <v>55.013843073006498</v>
      </c>
      <c r="I3131" s="2">
        <v>102.94283698228401</v>
      </c>
      <c r="J3131" s="2">
        <v>266.22612393274898</v>
      </c>
      <c r="K3131" s="2">
        <v>292.21921743130798</v>
      </c>
    </row>
    <row r="3132" spans="1:11" x14ac:dyDescent="0.25">
      <c r="A3132" s="2">
        <v>309.30060322694402</v>
      </c>
      <c r="B3132" s="2">
        <v>55.680399999999999</v>
      </c>
      <c r="C3132" s="2">
        <v>876.65968694260005</v>
      </c>
      <c r="D3132" s="2">
        <v>300.19844168939699</v>
      </c>
      <c r="E3132" s="2">
        <v>266.89798896220702</v>
      </c>
      <c r="G3132" s="2">
        <v>8.5528471434136808</v>
      </c>
      <c r="H3132" s="2">
        <v>50.920529645209498</v>
      </c>
      <c r="I3132" s="2">
        <v>118.747812888003</v>
      </c>
      <c r="J3132" s="2">
        <v>251.998660881072</v>
      </c>
      <c r="K3132" s="2">
        <v>147.723365865251</v>
      </c>
    </row>
    <row r="3133" spans="1:11" x14ac:dyDescent="0.25">
      <c r="A3133" s="2">
        <v>81.247874413434403</v>
      </c>
      <c r="B3133" s="2">
        <v>72.895600000000002</v>
      </c>
      <c r="C3133" s="2">
        <v>246.393201996691</v>
      </c>
      <c r="D3133" s="2">
        <v>248.347500938633</v>
      </c>
      <c r="E3133" s="2">
        <v>239.55747639667001</v>
      </c>
      <c r="G3133" s="2">
        <v>4.3121501738097301</v>
      </c>
      <c r="H3133" s="2">
        <v>68.220947571190294</v>
      </c>
      <c r="I3133" s="2">
        <v>107.381476469522</v>
      </c>
      <c r="J3133" s="2">
        <v>235.745280317962</v>
      </c>
      <c r="K3133" s="2">
        <v>354.52504457271101</v>
      </c>
    </row>
    <row r="3134" spans="1:11" x14ac:dyDescent="0.25">
      <c r="A3134" s="2">
        <v>72.627262358934999</v>
      </c>
      <c r="B3134" s="2">
        <v>53.121400000000001</v>
      </c>
      <c r="C3134" s="2">
        <v>117.972155965629</v>
      </c>
      <c r="D3134" s="2">
        <v>203.04060809622001</v>
      </c>
      <c r="E3134" s="2">
        <v>173.54373203240701</v>
      </c>
      <c r="G3134" s="2">
        <v>90.5992642909154</v>
      </c>
      <c r="H3134" s="2">
        <v>44.999836667696101</v>
      </c>
      <c r="I3134" s="2">
        <v>122.561625746432</v>
      </c>
      <c r="J3134" s="2">
        <v>267.50765665806802</v>
      </c>
      <c r="K3134" s="2">
        <v>297.93518477384498</v>
      </c>
    </row>
    <row r="3135" spans="1:11" x14ac:dyDescent="0.25">
      <c r="A3135" s="2">
        <v>164.12652336907701</v>
      </c>
      <c r="B3135" s="2">
        <v>69.922600000000003</v>
      </c>
      <c r="C3135" s="2">
        <v>170.16052927734</v>
      </c>
      <c r="D3135" s="2">
        <v>592.68023731775202</v>
      </c>
      <c r="E3135" s="2">
        <v>389.68931669901099</v>
      </c>
      <c r="G3135" s="2">
        <v>1.6314422312358301</v>
      </c>
      <c r="H3135" s="2">
        <v>35.548423265519702</v>
      </c>
      <c r="I3135" s="2">
        <v>127.76983952896499</v>
      </c>
      <c r="J3135" s="2">
        <v>296.16676792874898</v>
      </c>
      <c r="K3135" s="2">
        <v>255.60755583526901</v>
      </c>
    </row>
    <row r="3136" spans="1:11" x14ac:dyDescent="0.25">
      <c r="A3136" s="2">
        <v>38.3846246593438</v>
      </c>
      <c r="B3136" s="2">
        <v>93.566800000000001</v>
      </c>
      <c r="C3136" s="2">
        <v>366.04085441658901</v>
      </c>
      <c r="D3136" s="2">
        <v>224.887358357012</v>
      </c>
      <c r="E3136" s="2">
        <v>235.79554592638101</v>
      </c>
      <c r="G3136" s="2">
        <v>4.02304795211439</v>
      </c>
      <c r="H3136" s="2">
        <v>71.240913463309596</v>
      </c>
      <c r="I3136" s="2">
        <v>90.242286948656499</v>
      </c>
      <c r="J3136" s="2">
        <v>269.71659106388603</v>
      </c>
      <c r="K3136" s="2">
        <v>295.92779297161201</v>
      </c>
    </row>
    <row r="3137" spans="1:11" x14ac:dyDescent="0.25">
      <c r="A3137" s="2">
        <v>65.132952796708693</v>
      </c>
      <c r="B3137" s="2">
        <v>122.033</v>
      </c>
      <c r="C3137" s="2">
        <v>312.45129840179999</v>
      </c>
      <c r="D3137" s="2">
        <v>697.87916590338705</v>
      </c>
      <c r="E3137" s="2">
        <v>325.61562679560501</v>
      </c>
      <c r="G3137" s="2">
        <v>25.7095431439352</v>
      </c>
      <c r="H3137" s="2">
        <v>36.817906541660001</v>
      </c>
      <c r="I3137" s="2">
        <v>85.954302582110302</v>
      </c>
      <c r="J3137" s="2">
        <v>235.389939013868</v>
      </c>
      <c r="K3137" s="2">
        <v>299.47946544233798</v>
      </c>
    </row>
    <row r="3138" spans="1:11" x14ac:dyDescent="0.25">
      <c r="A3138" s="2">
        <v>36.618097037694397</v>
      </c>
      <c r="B3138" s="2">
        <v>52.834000000000003</v>
      </c>
      <c r="C3138" s="2">
        <v>90.096671701274204</v>
      </c>
      <c r="D3138" s="2">
        <v>297.18463378352698</v>
      </c>
      <c r="E3138" s="2">
        <v>153.162916532575</v>
      </c>
      <c r="G3138" s="2">
        <v>0.48559276625699199</v>
      </c>
      <c r="H3138" s="2">
        <v>93.595118057173906</v>
      </c>
      <c r="I3138" s="2">
        <v>93.5471191396325</v>
      </c>
      <c r="J3138" s="2">
        <v>221.10775972343899</v>
      </c>
      <c r="K3138" s="2">
        <v>288.134587846437</v>
      </c>
    </row>
    <row r="3139" spans="1:11" x14ac:dyDescent="0.25">
      <c r="A3139" s="2">
        <v>139.038917217879</v>
      </c>
      <c r="B3139" s="2">
        <v>59.267499999999998</v>
      </c>
      <c r="C3139" s="2">
        <v>278.11818520594602</v>
      </c>
      <c r="D3139" s="2">
        <v>259.10520084328499</v>
      </c>
      <c r="E3139" s="2">
        <v>388.06566831430399</v>
      </c>
      <c r="G3139" s="2">
        <v>1.3308768986070201</v>
      </c>
      <c r="H3139" s="2">
        <v>54.536269655302199</v>
      </c>
      <c r="I3139" s="2">
        <v>108.21377422515999</v>
      </c>
      <c r="J3139" s="2">
        <v>241.394277596846</v>
      </c>
      <c r="K3139" s="2">
        <v>272.91302022321003</v>
      </c>
    </row>
    <row r="3140" spans="1:11" x14ac:dyDescent="0.25">
      <c r="A3140" s="2">
        <v>30.964197820027199</v>
      </c>
      <c r="B3140" s="2">
        <v>85.552999999999997</v>
      </c>
      <c r="C3140" s="2">
        <v>98.114252850644903</v>
      </c>
      <c r="D3140" s="2">
        <v>282.58841804702399</v>
      </c>
      <c r="E3140" s="2">
        <v>386.03467512284402</v>
      </c>
      <c r="G3140" s="2">
        <v>86.587079093316902</v>
      </c>
      <c r="H3140" s="2">
        <v>84.761687070220802</v>
      </c>
      <c r="I3140" s="2">
        <v>116.544807931804</v>
      </c>
      <c r="J3140" s="2">
        <v>216.426349464803</v>
      </c>
      <c r="K3140" s="2">
        <v>274.84852677191202</v>
      </c>
    </row>
    <row r="3141" spans="1:11" x14ac:dyDescent="0.25">
      <c r="A3141" s="2">
        <v>157.91221006897899</v>
      </c>
      <c r="B3141" s="2">
        <v>142.35300000000001</v>
      </c>
      <c r="C3141" s="2">
        <v>103.039542043403</v>
      </c>
      <c r="D3141" s="2">
        <v>525.04117699334495</v>
      </c>
      <c r="E3141" s="2">
        <v>312.03278269610701</v>
      </c>
      <c r="G3141" s="2">
        <v>1.7434637535108199</v>
      </c>
      <c r="H3141" s="2">
        <v>86.830979398276895</v>
      </c>
      <c r="I3141" s="2">
        <v>95.705262497540602</v>
      </c>
      <c r="J3141" s="2">
        <v>294.82166578061799</v>
      </c>
      <c r="K3141" s="2">
        <v>339.06339408819201</v>
      </c>
    </row>
    <row r="3142" spans="1:11" x14ac:dyDescent="0.25">
      <c r="A3142" s="2">
        <v>2103.3390437420499</v>
      </c>
      <c r="B3142" s="2">
        <v>89.188299999999998</v>
      </c>
      <c r="C3142" s="2">
        <v>95.8045994068098</v>
      </c>
      <c r="D3142" s="2">
        <v>195.59376072541301</v>
      </c>
      <c r="E3142" s="2">
        <v>294.56778802699</v>
      </c>
      <c r="G3142" s="2">
        <v>45.2818827564152</v>
      </c>
      <c r="H3142" s="2">
        <v>95.056331401640605</v>
      </c>
      <c r="I3142" s="2">
        <v>108.58918657744699</v>
      </c>
      <c r="J3142" s="2">
        <v>235.18305995129001</v>
      </c>
      <c r="K3142" s="2">
        <v>308.76318125858302</v>
      </c>
    </row>
    <row r="3143" spans="1:11" x14ac:dyDescent="0.25">
      <c r="A3143" s="2">
        <v>367.33490888374001</v>
      </c>
      <c r="B3143" s="2">
        <v>44.940199999999997</v>
      </c>
      <c r="C3143" s="2">
        <v>131.04802996481999</v>
      </c>
      <c r="D3143" s="2">
        <v>310.57376111148602</v>
      </c>
      <c r="E3143" s="2">
        <v>399.62926789601602</v>
      </c>
      <c r="G3143" s="2">
        <v>30.580290327463</v>
      </c>
      <c r="H3143" s="2">
        <v>42.2744428226558</v>
      </c>
      <c r="I3143" s="2">
        <v>107.58332388728</v>
      </c>
      <c r="J3143" s="2">
        <v>290.423753837123</v>
      </c>
      <c r="K3143" s="2">
        <v>318.93051833304003</v>
      </c>
    </row>
    <row r="3144" spans="1:11" x14ac:dyDescent="0.25">
      <c r="A3144" s="2">
        <v>491.846814234654</v>
      </c>
      <c r="B3144" s="2">
        <v>30.884799999999998</v>
      </c>
      <c r="C3144" s="2">
        <v>128.97410570872799</v>
      </c>
      <c r="D3144" s="2">
        <v>619.69057360440399</v>
      </c>
      <c r="E3144" s="2">
        <v>216.194890958245</v>
      </c>
      <c r="G3144" s="2">
        <v>1.8588713614055601</v>
      </c>
      <c r="H3144" s="2">
        <v>53.277818489784103</v>
      </c>
      <c r="I3144" s="2">
        <v>92.776569212039206</v>
      </c>
      <c r="J3144" s="2">
        <v>250.09433476813101</v>
      </c>
      <c r="K3144" s="2">
        <v>292.91282617730599</v>
      </c>
    </row>
    <row r="3145" spans="1:11" x14ac:dyDescent="0.25">
      <c r="A3145" s="2">
        <v>113.325763145811</v>
      </c>
      <c r="B3145" s="2">
        <v>122.31399999999999</v>
      </c>
      <c r="C3145" s="2">
        <v>302.07427800391599</v>
      </c>
      <c r="D3145" s="2">
        <v>587.43796864817102</v>
      </c>
      <c r="E3145" s="2">
        <v>478.15929595461898</v>
      </c>
      <c r="G3145" s="2">
        <v>8.0097116816175795</v>
      </c>
      <c r="H3145" s="2">
        <v>92.330482900638998</v>
      </c>
      <c r="I3145" s="2">
        <v>66.550621994455199</v>
      </c>
      <c r="J3145" s="2">
        <v>252.080862116068</v>
      </c>
      <c r="K3145" s="2">
        <v>201.84308698528599</v>
      </c>
    </row>
    <row r="3146" spans="1:11" x14ac:dyDescent="0.25">
      <c r="A3146" s="2">
        <v>112.82389115676099</v>
      </c>
      <c r="B3146" s="2">
        <v>89.289299999999997</v>
      </c>
      <c r="C3146" s="2">
        <v>192.34302557291801</v>
      </c>
      <c r="D3146" s="2">
        <v>359.92470765882001</v>
      </c>
      <c r="E3146" s="2">
        <v>349.59612033823299</v>
      </c>
      <c r="G3146" s="2">
        <v>40.416747715306201</v>
      </c>
      <c r="H3146" s="2">
        <v>35.030247274036199</v>
      </c>
      <c r="I3146" s="2">
        <v>122.432387475979</v>
      </c>
      <c r="J3146" s="2">
        <v>216.91860542818901</v>
      </c>
      <c r="K3146" s="2">
        <v>359.53801809299699</v>
      </c>
    </row>
    <row r="3147" spans="1:11" x14ac:dyDescent="0.25">
      <c r="A3147" s="2">
        <v>124.588216919804</v>
      </c>
      <c r="B3147" s="2">
        <v>54.195700000000002</v>
      </c>
      <c r="C3147" s="2">
        <v>233.12955165050499</v>
      </c>
      <c r="D3147" s="2">
        <v>178.05423752893901</v>
      </c>
      <c r="E3147" s="2">
        <v>523.05495418798398</v>
      </c>
      <c r="G3147" s="2">
        <v>28.131342658973502</v>
      </c>
      <c r="H3147" s="2">
        <v>71.386457162219202</v>
      </c>
      <c r="I3147" s="2">
        <v>144.88073366847701</v>
      </c>
      <c r="J3147" s="2">
        <v>213.46591949649101</v>
      </c>
      <c r="K3147" s="2">
        <v>269.42683311027002</v>
      </c>
    </row>
    <row r="3148" spans="1:11" x14ac:dyDescent="0.25">
      <c r="A3148" s="2">
        <v>58.334950629519803</v>
      </c>
      <c r="B3148" s="2">
        <v>56.456099999999999</v>
      </c>
      <c r="C3148" s="2">
        <v>202.190221593844</v>
      </c>
      <c r="D3148" s="2">
        <v>369.26446868421101</v>
      </c>
      <c r="E3148" s="2">
        <v>318.77740313161399</v>
      </c>
      <c r="G3148" s="2">
        <v>12.7184899782974</v>
      </c>
      <c r="H3148" s="2">
        <v>24.670450283496699</v>
      </c>
      <c r="I3148" s="2">
        <v>140.505566369071</v>
      </c>
      <c r="J3148" s="2">
        <v>188.704556919634</v>
      </c>
      <c r="K3148" s="2">
        <v>368.274637901966</v>
      </c>
    </row>
    <row r="3149" spans="1:11" x14ac:dyDescent="0.25">
      <c r="A3149" s="2">
        <v>53.030843009033902</v>
      </c>
      <c r="B3149" s="2">
        <v>58.783499999999997</v>
      </c>
      <c r="C3149" s="2">
        <v>210.542304373522</v>
      </c>
      <c r="D3149" s="2">
        <v>504.00670292025001</v>
      </c>
      <c r="E3149" s="2">
        <v>293.14774920022199</v>
      </c>
      <c r="G3149" s="2">
        <v>11.991453152474399</v>
      </c>
      <c r="H3149" s="2">
        <v>67.416687786201194</v>
      </c>
      <c r="I3149" s="2">
        <v>145.47527026854601</v>
      </c>
      <c r="J3149" s="2">
        <v>280.77511066570798</v>
      </c>
      <c r="K3149" s="2">
        <v>266.70264718642301</v>
      </c>
    </row>
    <row r="3150" spans="1:11" x14ac:dyDescent="0.25">
      <c r="A3150" s="2">
        <v>40.876868655842202</v>
      </c>
      <c r="B3150" s="2">
        <v>102.949</v>
      </c>
      <c r="C3150" s="2">
        <v>103.172560898516</v>
      </c>
      <c r="D3150" s="2">
        <v>488.62836567780403</v>
      </c>
      <c r="E3150" s="2">
        <v>247.86955556894301</v>
      </c>
      <c r="G3150" s="2">
        <v>16.336762659375999</v>
      </c>
      <c r="H3150" s="2">
        <v>64.8466625341336</v>
      </c>
      <c r="I3150" s="2">
        <v>106.585437822396</v>
      </c>
      <c r="J3150" s="2">
        <v>200.44893897511</v>
      </c>
      <c r="K3150" s="2">
        <v>295.07005707284799</v>
      </c>
    </row>
    <row r="3151" spans="1:11" x14ac:dyDescent="0.25">
      <c r="A3151" s="2">
        <v>81.6128733814013</v>
      </c>
      <c r="B3151" s="2">
        <v>29.8751</v>
      </c>
      <c r="C3151" s="2">
        <v>109.967276587162</v>
      </c>
      <c r="D3151" s="2">
        <v>155.24210491916401</v>
      </c>
      <c r="E3151" s="2">
        <v>232.33621038923499</v>
      </c>
      <c r="G3151" s="2">
        <v>6.5090706261105904</v>
      </c>
      <c r="H3151" s="2">
        <v>51.6568943384137</v>
      </c>
      <c r="I3151" s="2">
        <v>95.418208949924704</v>
      </c>
      <c r="J3151" s="2">
        <v>277.95046180300398</v>
      </c>
      <c r="K3151" s="2">
        <v>373.26072941169798</v>
      </c>
    </row>
    <row r="3152" spans="1:11" x14ac:dyDescent="0.25">
      <c r="A3152" s="2">
        <v>75.443948361094698</v>
      </c>
      <c r="B3152" s="2">
        <v>118.29900000000001</v>
      </c>
      <c r="C3152" s="2">
        <v>337.68822185899597</v>
      </c>
      <c r="D3152" s="2">
        <v>308.05919512893502</v>
      </c>
      <c r="E3152" s="2">
        <v>555.46495598599995</v>
      </c>
      <c r="G3152" s="2">
        <v>12.738993758720399</v>
      </c>
      <c r="H3152" s="2">
        <v>83.198335875906494</v>
      </c>
      <c r="I3152" s="2">
        <v>140.35039072299401</v>
      </c>
      <c r="J3152" s="2">
        <v>177.76975816860701</v>
      </c>
      <c r="K3152" s="2">
        <v>357.685113766352</v>
      </c>
    </row>
    <row r="3153" spans="1:11" x14ac:dyDescent="0.25">
      <c r="A3153" s="2">
        <v>330.50307493117299</v>
      </c>
      <c r="B3153" s="2">
        <v>55.560499999999998</v>
      </c>
      <c r="C3153" s="2">
        <v>164.56906144342699</v>
      </c>
      <c r="D3153" s="2">
        <v>321.27887466432901</v>
      </c>
      <c r="E3153" s="2">
        <v>269.86521647724902</v>
      </c>
      <c r="G3153" s="2">
        <v>14.1953340287931</v>
      </c>
      <c r="H3153" s="2">
        <v>60.519097436258399</v>
      </c>
      <c r="I3153" s="2">
        <v>90.174539430661298</v>
      </c>
      <c r="J3153" s="2">
        <v>241.56453825905899</v>
      </c>
      <c r="K3153" s="2">
        <v>393.79749689976899</v>
      </c>
    </row>
    <row r="3154" spans="1:11" x14ac:dyDescent="0.25">
      <c r="A3154" s="2">
        <v>102.12655108279</v>
      </c>
      <c r="B3154" s="2">
        <v>39.558</v>
      </c>
      <c r="C3154" s="2">
        <v>114.85214396535</v>
      </c>
      <c r="D3154" s="2">
        <v>286.92504314641297</v>
      </c>
      <c r="E3154" s="2">
        <v>350.20696293068698</v>
      </c>
      <c r="G3154" s="2">
        <v>4.2044325995657799</v>
      </c>
      <c r="H3154" s="2">
        <v>103.06440833774001</v>
      </c>
      <c r="I3154" s="2">
        <v>138.62909620108101</v>
      </c>
      <c r="J3154" s="2">
        <v>279.59324217028899</v>
      </c>
      <c r="K3154" s="2">
        <v>234.45706939885201</v>
      </c>
    </row>
    <row r="3155" spans="1:11" x14ac:dyDescent="0.25">
      <c r="A3155" s="2">
        <v>61.377779480473798</v>
      </c>
      <c r="B3155" s="2">
        <v>60.956000000000003</v>
      </c>
      <c r="C3155" s="2">
        <v>888.20910753236706</v>
      </c>
      <c r="D3155" s="2">
        <v>218.88422595017499</v>
      </c>
      <c r="E3155" s="2">
        <v>252.267795698562</v>
      </c>
      <c r="G3155" s="2">
        <v>2.9336641564969201</v>
      </c>
      <c r="H3155" s="2">
        <v>113.960676534909</v>
      </c>
      <c r="I3155" s="2">
        <v>106.75775772604899</v>
      </c>
      <c r="J3155" s="2">
        <v>275.56601561419598</v>
      </c>
      <c r="K3155" s="2">
        <v>311.930710492461</v>
      </c>
    </row>
    <row r="3156" spans="1:11" x14ac:dyDescent="0.25">
      <c r="A3156" s="2">
        <v>168.12803343585401</v>
      </c>
      <c r="B3156" s="2">
        <v>40.480800000000002</v>
      </c>
      <c r="C3156" s="2">
        <v>372.087059855174</v>
      </c>
      <c r="D3156" s="2">
        <v>205.20882681003499</v>
      </c>
      <c r="E3156" s="2">
        <v>301.7669054035</v>
      </c>
      <c r="G3156" s="2">
        <v>5.6798926785413498E-2</v>
      </c>
      <c r="H3156" s="2">
        <v>82.244850546755103</v>
      </c>
      <c r="I3156" s="2">
        <v>112.494069459287</v>
      </c>
      <c r="J3156" s="2">
        <v>230.62946952320601</v>
      </c>
      <c r="K3156" s="2">
        <v>287.36837521609101</v>
      </c>
    </row>
    <row r="3157" spans="1:11" x14ac:dyDescent="0.25">
      <c r="A3157" s="2">
        <v>82.801662860770193</v>
      </c>
      <c r="B3157" s="2">
        <v>35.791400000000003</v>
      </c>
      <c r="C3157" s="2">
        <v>346.24922574374</v>
      </c>
      <c r="D3157" s="2">
        <v>245.09570609755201</v>
      </c>
      <c r="E3157" s="2">
        <v>157.956648051732</v>
      </c>
      <c r="G3157" s="2">
        <v>23.682039454078399</v>
      </c>
      <c r="H3157" s="2">
        <v>41.715257008263301</v>
      </c>
      <c r="I3157" s="2">
        <v>140.576806211395</v>
      </c>
      <c r="J3157" s="2">
        <v>233.12839803844599</v>
      </c>
      <c r="K3157" s="2">
        <v>309.53314792368599</v>
      </c>
    </row>
    <row r="3158" spans="1:11" x14ac:dyDescent="0.25">
      <c r="A3158" s="2">
        <v>150.048220257678</v>
      </c>
      <c r="B3158" s="2">
        <v>81.556100000000001</v>
      </c>
      <c r="C3158" s="2">
        <v>224.51751039313399</v>
      </c>
      <c r="D3158" s="2">
        <v>201.04742927203799</v>
      </c>
      <c r="E3158" s="2">
        <v>429.18883140542499</v>
      </c>
      <c r="G3158" s="2">
        <v>26.295845726883101</v>
      </c>
      <c r="H3158" s="2">
        <v>37.436900175928599</v>
      </c>
      <c r="I3158" s="2">
        <v>152.92877669316599</v>
      </c>
      <c r="J3158" s="2">
        <v>220.101098774001</v>
      </c>
      <c r="K3158" s="2">
        <v>253.248501368814</v>
      </c>
    </row>
    <row r="3159" spans="1:11" x14ac:dyDescent="0.25">
      <c r="A3159" s="2">
        <v>148.17790254919399</v>
      </c>
      <c r="B3159" s="2">
        <v>216.20400000000001</v>
      </c>
      <c r="C3159" s="2">
        <v>134.930776945731</v>
      </c>
      <c r="D3159" s="2">
        <v>522.445426197335</v>
      </c>
      <c r="E3159" s="2">
        <v>307.49622799162898</v>
      </c>
      <c r="G3159" s="2">
        <v>1.8131357021119101</v>
      </c>
      <c r="H3159" s="2">
        <v>60.687488819967903</v>
      </c>
      <c r="I3159" s="2">
        <v>51.035743036914504</v>
      </c>
      <c r="J3159" s="2">
        <v>188.66171362064699</v>
      </c>
      <c r="K3159" s="2">
        <v>314.50782523784602</v>
      </c>
    </row>
    <row r="3160" spans="1:11" x14ac:dyDescent="0.25">
      <c r="A3160" s="2">
        <v>101.260789224398</v>
      </c>
      <c r="B3160" s="2">
        <v>67.747399999999999</v>
      </c>
      <c r="C3160" s="2">
        <v>137.120892666955</v>
      </c>
      <c r="D3160" s="2">
        <v>276.51602470803601</v>
      </c>
      <c r="E3160" s="2">
        <v>420.88246452913199</v>
      </c>
      <c r="G3160" s="2">
        <v>6.4315739185375902</v>
      </c>
      <c r="H3160" s="2">
        <v>101.611038550065</v>
      </c>
      <c r="I3160" s="2">
        <v>133.188504830017</v>
      </c>
      <c r="J3160" s="2">
        <v>263.00310849770898</v>
      </c>
      <c r="K3160" s="2">
        <v>319.29922724258699</v>
      </c>
    </row>
    <row r="3161" spans="1:11" x14ac:dyDescent="0.25">
      <c r="A3161" s="2">
        <v>204.819005963275</v>
      </c>
      <c r="B3161" s="2">
        <v>57.078099999999999</v>
      </c>
      <c r="C3161" s="2">
        <v>161.14022403517001</v>
      </c>
      <c r="D3161" s="2">
        <v>341.28351027046602</v>
      </c>
      <c r="E3161" s="2">
        <v>295.96796716500302</v>
      </c>
      <c r="G3161" s="2">
        <v>1.63661930104617</v>
      </c>
      <c r="H3161" s="2">
        <v>68.208697941430799</v>
      </c>
      <c r="I3161" s="2">
        <v>84.611196572516505</v>
      </c>
      <c r="J3161" s="2">
        <v>241.64346055127601</v>
      </c>
      <c r="K3161" s="2">
        <v>329.36337312187101</v>
      </c>
    </row>
    <row r="3162" spans="1:11" x14ac:dyDescent="0.25">
      <c r="A3162" s="2">
        <v>66.353691628036898</v>
      </c>
      <c r="B3162" s="2">
        <v>108.654</v>
      </c>
      <c r="C3162" s="2">
        <v>114.26504353962</v>
      </c>
      <c r="D3162" s="2">
        <v>295.72617581587798</v>
      </c>
      <c r="E3162" s="2">
        <v>294.83541447805402</v>
      </c>
      <c r="G3162" s="2">
        <v>15.5423982923322</v>
      </c>
      <c r="H3162" s="2">
        <v>30.600559883450401</v>
      </c>
      <c r="I3162" s="2">
        <v>67.764561793328099</v>
      </c>
      <c r="J3162" s="2">
        <v>261.98232028447001</v>
      </c>
      <c r="K3162" s="2">
        <v>253.77150313951401</v>
      </c>
    </row>
    <row r="3163" spans="1:11" x14ac:dyDescent="0.25">
      <c r="A3163" s="2">
        <v>54.8645330602277</v>
      </c>
      <c r="B3163" s="2">
        <v>77.204899999999995</v>
      </c>
      <c r="C3163" s="2">
        <v>143.55885101195801</v>
      </c>
      <c r="D3163" s="2">
        <v>220.433268958453</v>
      </c>
      <c r="E3163" s="2">
        <v>263.871875072438</v>
      </c>
      <c r="G3163" s="2">
        <v>29.118706371269901</v>
      </c>
      <c r="H3163" s="2">
        <v>82.646912878235995</v>
      </c>
      <c r="I3163" s="2">
        <v>93.759334472389895</v>
      </c>
      <c r="J3163" s="2">
        <v>143.88879890367301</v>
      </c>
      <c r="K3163" s="2">
        <v>309.15046327899699</v>
      </c>
    </row>
    <row r="3164" spans="1:11" x14ac:dyDescent="0.25">
      <c r="A3164" s="2">
        <v>51.243392936789299</v>
      </c>
      <c r="B3164" s="2">
        <v>52.734999999999999</v>
      </c>
      <c r="C3164" s="2">
        <v>517.53771030307496</v>
      </c>
      <c r="D3164" s="2">
        <v>265.021686045038</v>
      </c>
      <c r="E3164" s="2">
        <v>383.40640485066098</v>
      </c>
      <c r="G3164" s="2">
        <v>21.841394189955299</v>
      </c>
      <c r="H3164" s="2">
        <v>74.444556311984698</v>
      </c>
      <c r="I3164" s="2">
        <v>124.731393203658</v>
      </c>
      <c r="J3164" s="2">
        <v>220.66712329722901</v>
      </c>
      <c r="K3164" s="2">
        <v>280.02135981128703</v>
      </c>
    </row>
    <row r="3165" spans="1:11" x14ac:dyDescent="0.25">
      <c r="A3165" s="2">
        <v>61.755556757023697</v>
      </c>
      <c r="B3165" s="2">
        <v>182.15899999999999</v>
      </c>
      <c r="C3165" s="2">
        <v>106.603858393468</v>
      </c>
      <c r="D3165" s="2">
        <v>320.25337923285502</v>
      </c>
      <c r="E3165" s="2">
        <v>489.91151979408698</v>
      </c>
      <c r="G3165" s="2">
        <v>21.1047482839415</v>
      </c>
      <c r="H3165" s="2">
        <v>73.962563674002297</v>
      </c>
      <c r="I3165" s="2">
        <v>119.938771272191</v>
      </c>
      <c r="J3165" s="2">
        <v>282.14931638725102</v>
      </c>
      <c r="K3165" s="2">
        <v>343.26964665476697</v>
      </c>
    </row>
    <row r="3166" spans="1:11" x14ac:dyDescent="0.25">
      <c r="A3166" s="2">
        <v>84.396085282615104</v>
      </c>
      <c r="B3166" s="2">
        <v>42.063800000000001</v>
      </c>
      <c r="C3166" s="2">
        <v>233.943485955705</v>
      </c>
      <c r="D3166" s="2">
        <v>666.70942751125699</v>
      </c>
      <c r="E3166" s="2">
        <v>295.60209650914402</v>
      </c>
      <c r="G3166" s="2">
        <v>0.97269507057898996</v>
      </c>
      <c r="H3166" s="2">
        <v>35.616256577152598</v>
      </c>
      <c r="I3166" s="2">
        <v>135.583178953111</v>
      </c>
      <c r="J3166" s="2">
        <v>227.13465002365399</v>
      </c>
      <c r="K3166" s="2">
        <v>339.58842416282403</v>
      </c>
    </row>
    <row r="3167" spans="1:11" x14ac:dyDescent="0.25">
      <c r="A3167" s="2">
        <v>91.202218124511901</v>
      </c>
      <c r="B3167" s="2">
        <v>46.7712</v>
      </c>
      <c r="C3167" s="2">
        <v>142.79925752672</v>
      </c>
      <c r="D3167" s="2">
        <v>347.22447855572</v>
      </c>
      <c r="E3167" s="2">
        <v>309.39477765322903</v>
      </c>
      <c r="G3167" s="2">
        <v>0.23774137041985099</v>
      </c>
      <c r="H3167" s="2">
        <v>69.734191805597106</v>
      </c>
      <c r="I3167" s="2">
        <v>87.925311947756597</v>
      </c>
      <c r="J3167" s="2">
        <v>221.695541683584</v>
      </c>
      <c r="K3167" s="2">
        <v>388.876397209868</v>
      </c>
    </row>
    <row r="3168" spans="1:11" x14ac:dyDescent="0.25">
      <c r="A3168" s="2">
        <v>81.517996751918801</v>
      </c>
      <c r="B3168" s="2">
        <v>54.729700000000001</v>
      </c>
      <c r="C3168" s="2">
        <v>169.85028964848101</v>
      </c>
      <c r="D3168" s="2">
        <v>177.15970500332801</v>
      </c>
      <c r="E3168" s="2">
        <v>273.75394470483297</v>
      </c>
      <c r="G3168" s="2">
        <v>2.3485697115524098</v>
      </c>
      <c r="H3168" s="2">
        <v>29.239514548235199</v>
      </c>
      <c r="I3168" s="2">
        <v>81.744691649945096</v>
      </c>
      <c r="J3168" s="2">
        <v>177.180839722976</v>
      </c>
      <c r="K3168" s="2">
        <v>330.083052517358</v>
      </c>
    </row>
    <row r="3169" spans="1:11" x14ac:dyDescent="0.25">
      <c r="A3169" s="2">
        <v>80.211845696631698</v>
      </c>
      <c r="B3169" s="2">
        <v>40.251300000000001</v>
      </c>
      <c r="C3169" s="2">
        <v>378.17228084204999</v>
      </c>
      <c r="D3169" s="2">
        <v>145.12177629192001</v>
      </c>
      <c r="E3169" s="2">
        <v>200.08254134231501</v>
      </c>
      <c r="G3169" s="2">
        <v>0.104065791608574</v>
      </c>
      <c r="H3169" s="2">
        <v>62.217897007259502</v>
      </c>
      <c r="I3169" s="2">
        <v>115.726340726166</v>
      </c>
      <c r="J3169" s="2">
        <v>204.63917215540999</v>
      </c>
      <c r="K3169" s="2">
        <v>353.82947184613499</v>
      </c>
    </row>
    <row r="3170" spans="1:11" x14ac:dyDescent="0.25">
      <c r="A3170" s="2">
        <v>41.324194581040999</v>
      </c>
      <c r="B3170" s="2">
        <v>75.009500000000003</v>
      </c>
      <c r="C3170" s="2">
        <v>88.928888625616196</v>
      </c>
      <c r="D3170" s="2">
        <v>444.15423172664902</v>
      </c>
      <c r="E3170" s="2">
        <v>230.20346373187601</v>
      </c>
      <c r="G3170" s="2">
        <v>48.634522762839097</v>
      </c>
      <c r="H3170" s="2">
        <v>63.243988167262799</v>
      </c>
      <c r="I3170" s="2">
        <v>92.889554670600603</v>
      </c>
      <c r="J3170" s="2">
        <v>238.93505330383701</v>
      </c>
      <c r="K3170" s="2">
        <v>227.07709933898201</v>
      </c>
    </row>
    <row r="3171" spans="1:11" x14ac:dyDescent="0.25">
      <c r="A3171" s="2">
        <v>46.485251069506504</v>
      </c>
      <c r="B3171" s="2">
        <v>107.379</v>
      </c>
      <c r="C3171" s="2">
        <v>188.765176505261</v>
      </c>
      <c r="D3171" s="2">
        <v>247.82709572446501</v>
      </c>
      <c r="E3171" s="2">
        <v>251.13058092969601</v>
      </c>
      <c r="G3171" s="2">
        <v>3.4209463049483002</v>
      </c>
      <c r="H3171" s="2">
        <v>49.902868988522002</v>
      </c>
      <c r="I3171" s="2">
        <v>104.208349554194</v>
      </c>
      <c r="J3171" s="2">
        <v>251.96793830581001</v>
      </c>
      <c r="K3171" s="2">
        <v>281.02976177411102</v>
      </c>
    </row>
    <row r="3172" spans="1:11" x14ac:dyDescent="0.25">
      <c r="A3172" s="2">
        <v>93.292394064947999</v>
      </c>
      <c r="B3172" s="2">
        <v>87.752099999999999</v>
      </c>
      <c r="C3172" s="2">
        <v>211.73805133443301</v>
      </c>
      <c r="D3172" s="2">
        <v>142.093692646237</v>
      </c>
      <c r="E3172" s="2">
        <v>250.559709417519</v>
      </c>
      <c r="G3172" s="2">
        <v>45.486928794021701</v>
      </c>
      <c r="H3172" s="2">
        <v>76.526546523806203</v>
      </c>
      <c r="I3172" s="2">
        <v>137.73841804726499</v>
      </c>
      <c r="J3172" s="2">
        <v>257.65473548509101</v>
      </c>
      <c r="K3172" s="2">
        <v>177.103373819707</v>
      </c>
    </row>
    <row r="3173" spans="1:11" x14ac:dyDescent="0.25">
      <c r="A3173" s="2">
        <v>56.298322480294502</v>
      </c>
      <c r="B3173" s="2">
        <v>58.523499999999999</v>
      </c>
      <c r="C3173" s="2">
        <v>180.389189286814</v>
      </c>
      <c r="D3173" s="2">
        <v>161.15390069315799</v>
      </c>
      <c r="E3173" s="2">
        <v>256.216965699978</v>
      </c>
      <c r="G3173" s="2">
        <v>11.2389826688515</v>
      </c>
      <c r="H3173" s="2">
        <v>47.294171649332</v>
      </c>
      <c r="I3173" s="2">
        <v>83.530979886731899</v>
      </c>
      <c r="J3173" s="2">
        <v>189.19395395740801</v>
      </c>
      <c r="K3173" s="2">
        <v>281.90319963077502</v>
      </c>
    </row>
    <row r="3174" spans="1:11" x14ac:dyDescent="0.25">
      <c r="A3174" s="2">
        <v>94.842433030796201</v>
      </c>
      <c r="B3174" s="2">
        <v>123.07</v>
      </c>
      <c r="C3174" s="2">
        <v>193.59246936739899</v>
      </c>
      <c r="D3174" s="2">
        <v>376.08918854992601</v>
      </c>
      <c r="E3174" s="2">
        <v>301.60963130865503</v>
      </c>
      <c r="G3174" s="2">
        <v>35.229047300004403</v>
      </c>
      <c r="H3174" s="2">
        <v>62.778687114849603</v>
      </c>
      <c r="I3174" s="2">
        <v>155.50250125555101</v>
      </c>
      <c r="J3174" s="2">
        <v>213.21385280042799</v>
      </c>
      <c r="K3174" s="2">
        <v>321.39459014292999</v>
      </c>
    </row>
    <row r="3175" spans="1:11" x14ac:dyDescent="0.25">
      <c r="A3175" s="2">
        <v>49.8820560895821</v>
      </c>
      <c r="B3175" s="2">
        <v>43.505000000000003</v>
      </c>
      <c r="C3175" s="2">
        <v>209.101462886581</v>
      </c>
      <c r="D3175" s="2">
        <v>479.828954367807</v>
      </c>
      <c r="E3175" s="2">
        <v>581.35479969706705</v>
      </c>
      <c r="G3175" s="2">
        <v>47.0911180344389</v>
      </c>
      <c r="H3175" s="2">
        <v>73.097233229081496</v>
      </c>
      <c r="I3175" s="2">
        <v>166.815110763956</v>
      </c>
      <c r="J3175" s="2">
        <v>254.44274243898599</v>
      </c>
      <c r="K3175" s="2">
        <v>282.17346298961399</v>
      </c>
    </row>
    <row r="3176" spans="1:11" x14ac:dyDescent="0.25">
      <c r="A3176" s="2">
        <v>379.60334262923402</v>
      </c>
      <c r="B3176" s="2">
        <v>221.50200000000001</v>
      </c>
      <c r="C3176" s="2">
        <v>239.981752143541</v>
      </c>
      <c r="D3176" s="2">
        <v>216.85022408274401</v>
      </c>
      <c r="E3176" s="2">
        <v>777.74515315282201</v>
      </c>
      <c r="G3176" s="2">
        <v>7.7111389047936504E-2</v>
      </c>
      <c r="H3176" s="2">
        <v>72.330411955039907</v>
      </c>
      <c r="I3176" s="2">
        <v>110.27371498308599</v>
      </c>
      <c r="J3176" s="2">
        <v>195.16941448487299</v>
      </c>
      <c r="K3176" s="2">
        <v>275.86783800841698</v>
      </c>
    </row>
    <row r="3177" spans="1:11" x14ac:dyDescent="0.25">
      <c r="A3177" s="2">
        <v>483.50512758665002</v>
      </c>
      <c r="B3177" s="2">
        <v>155.16499999999999</v>
      </c>
      <c r="C3177" s="2">
        <v>159.60719272714999</v>
      </c>
      <c r="D3177" s="2">
        <v>481.38749344514298</v>
      </c>
      <c r="E3177" s="2">
        <v>519.42285576334302</v>
      </c>
      <c r="G3177" s="2">
        <v>0.676461517879968</v>
      </c>
      <c r="H3177" s="2">
        <v>84.433569213009307</v>
      </c>
      <c r="I3177" s="2">
        <v>97.364079895944101</v>
      </c>
      <c r="J3177" s="2">
        <v>226.79688101075499</v>
      </c>
      <c r="K3177" s="2">
        <v>214.21351490902001</v>
      </c>
    </row>
    <row r="3178" spans="1:11" x14ac:dyDescent="0.25">
      <c r="A3178" s="2">
        <v>44.992494285417401</v>
      </c>
      <c r="B3178" s="2">
        <v>59.590800000000002</v>
      </c>
      <c r="C3178" s="2">
        <v>120.298969442331</v>
      </c>
      <c r="D3178" s="2">
        <v>182.11327921199199</v>
      </c>
      <c r="E3178" s="2">
        <v>465.09995346486602</v>
      </c>
      <c r="G3178" s="2">
        <v>14.0153757773521</v>
      </c>
      <c r="H3178" s="2">
        <v>55.449328372951101</v>
      </c>
      <c r="I3178" s="2">
        <v>104.62293791140701</v>
      </c>
      <c r="J3178" s="2">
        <v>200.803046125918</v>
      </c>
      <c r="K3178" s="2">
        <v>327.17730554368802</v>
      </c>
    </row>
    <row r="3179" spans="1:11" x14ac:dyDescent="0.25">
      <c r="A3179" s="2">
        <v>97.232404162160606</v>
      </c>
      <c r="B3179" s="2">
        <v>188.172</v>
      </c>
      <c r="C3179" s="2">
        <v>312.470796349529</v>
      </c>
      <c r="D3179" s="2">
        <v>244.98977441086399</v>
      </c>
      <c r="E3179" s="2">
        <v>262.21279931023798</v>
      </c>
      <c r="G3179" s="2">
        <v>1.5750037812517499</v>
      </c>
      <c r="H3179" s="2">
        <v>101.79726641522301</v>
      </c>
      <c r="I3179" s="2">
        <v>140.40931012029199</v>
      </c>
      <c r="J3179" s="2">
        <v>190.409239253029</v>
      </c>
      <c r="K3179" s="2">
        <v>301.56710653788599</v>
      </c>
    </row>
    <row r="3180" spans="1:11" x14ac:dyDescent="0.25">
      <c r="A3180" s="2">
        <v>37.784411702872902</v>
      </c>
      <c r="B3180" s="2">
        <v>70.103499999999997</v>
      </c>
      <c r="C3180" s="2">
        <v>144.56094259514799</v>
      </c>
      <c r="D3180" s="2">
        <v>283.370790001817</v>
      </c>
      <c r="E3180" s="2">
        <v>867.96138004483601</v>
      </c>
      <c r="G3180" s="2">
        <v>26.230727135801398</v>
      </c>
      <c r="H3180" s="2">
        <v>46.147213983560498</v>
      </c>
      <c r="I3180" s="2">
        <v>101.42995814841601</v>
      </c>
      <c r="J3180" s="2">
        <v>275.60889386013099</v>
      </c>
      <c r="K3180" s="2">
        <v>226.723074422645</v>
      </c>
    </row>
    <row r="3181" spans="1:11" x14ac:dyDescent="0.25">
      <c r="A3181" s="2">
        <v>45.563750715257903</v>
      </c>
      <c r="B3181" s="2">
        <v>97.133399999999995</v>
      </c>
      <c r="C3181" s="2">
        <v>172.01617078403601</v>
      </c>
      <c r="D3181" s="2">
        <v>295.99216892079397</v>
      </c>
      <c r="E3181" s="2">
        <v>408.40823116028099</v>
      </c>
      <c r="G3181" s="2">
        <v>8.0638857895017093</v>
      </c>
      <c r="H3181" s="2">
        <v>58.405991176038</v>
      </c>
      <c r="I3181" s="2">
        <v>82.678417788435297</v>
      </c>
      <c r="J3181" s="2">
        <v>279.33047514595</v>
      </c>
      <c r="K3181" s="2">
        <v>210.49895270479001</v>
      </c>
    </row>
    <row r="3182" spans="1:11" x14ac:dyDescent="0.25">
      <c r="A3182" s="2">
        <v>126.01952683105</v>
      </c>
      <c r="B3182" s="2">
        <v>135.072</v>
      </c>
      <c r="C3182" s="2">
        <v>142.045933331697</v>
      </c>
      <c r="D3182" s="2">
        <v>202.74502184639701</v>
      </c>
      <c r="E3182" s="2">
        <v>251.04417211836801</v>
      </c>
      <c r="G3182" s="2">
        <v>5.3990051785103299</v>
      </c>
      <c r="H3182" s="2">
        <v>69.774539320969595</v>
      </c>
      <c r="I3182" s="2">
        <v>121.762217604523</v>
      </c>
      <c r="J3182" s="2">
        <v>257.59104656986801</v>
      </c>
      <c r="K3182" s="2">
        <v>365.61928340171698</v>
      </c>
    </row>
    <row r="3183" spans="1:11" x14ac:dyDescent="0.25">
      <c r="A3183" s="2">
        <v>30.036344664030199</v>
      </c>
      <c r="B3183" s="2">
        <v>56.903599999999997</v>
      </c>
      <c r="C3183" s="2">
        <v>126.111447982039</v>
      </c>
      <c r="D3183" s="2">
        <v>283.82663264120202</v>
      </c>
      <c r="E3183" s="2">
        <v>283.37104532749902</v>
      </c>
      <c r="G3183" s="2">
        <v>77.058651338211007</v>
      </c>
      <c r="H3183" s="2">
        <v>83.8947929128433</v>
      </c>
      <c r="I3183" s="2">
        <v>106.636868868059</v>
      </c>
      <c r="J3183" s="2">
        <v>275.37993301823701</v>
      </c>
      <c r="K3183" s="2">
        <v>189.555636939393</v>
      </c>
    </row>
    <row r="3184" spans="1:11" x14ac:dyDescent="0.25">
      <c r="A3184" s="2">
        <v>29.643327108285501</v>
      </c>
      <c r="B3184" s="2">
        <v>73.949299999999994</v>
      </c>
      <c r="C3184" s="2">
        <v>374.04116706496598</v>
      </c>
      <c r="D3184" s="2">
        <v>306.30782664026498</v>
      </c>
      <c r="E3184" s="2">
        <v>172.938786563869</v>
      </c>
      <c r="G3184" s="2">
        <v>4.6780547458135402</v>
      </c>
      <c r="H3184" s="2">
        <v>30.976576982006399</v>
      </c>
      <c r="I3184" s="2">
        <v>101.49238120421499</v>
      </c>
      <c r="J3184" s="2">
        <v>286.22189380787302</v>
      </c>
      <c r="K3184" s="2">
        <v>185.10091842312499</v>
      </c>
    </row>
    <row r="3185" spans="1:11" x14ac:dyDescent="0.25">
      <c r="A3185" s="2">
        <v>511.97949280707701</v>
      </c>
      <c r="B3185" s="2">
        <v>53.772300000000001</v>
      </c>
      <c r="C3185" s="2">
        <v>312.75587829916702</v>
      </c>
      <c r="D3185" s="2">
        <v>386.695619883218</v>
      </c>
      <c r="E3185" s="2">
        <v>342.12536918105599</v>
      </c>
      <c r="G3185" s="2">
        <v>1.3579066171796801</v>
      </c>
      <c r="H3185" s="2">
        <v>66.8010717445202</v>
      </c>
      <c r="I3185" s="2">
        <v>90.488987416504699</v>
      </c>
      <c r="J3185" s="2">
        <v>236.232192045077</v>
      </c>
      <c r="K3185" s="2">
        <v>314.55040472149801</v>
      </c>
    </row>
    <row r="3186" spans="1:11" x14ac:dyDescent="0.25">
      <c r="A3186" s="2">
        <v>86.144856419239602</v>
      </c>
      <c r="B3186" s="2">
        <v>121.804</v>
      </c>
      <c r="C3186" s="2">
        <v>164.25631315465901</v>
      </c>
      <c r="D3186" s="2">
        <v>278.63612507042097</v>
      </c>
      <c r="E3186" s="2">
        <v>130.09091800819101</v>
      </c>
      <c r="G3186" s="2">
        <v>63.083972246846898</v>
      </c>
      <c r="H3186" s="2">
        <v>106.792263075177</v>
      </c>
      <c r="I3186" s="2">
        <v>130.81418305228601</v>
      </c>
      <c r="J3186" s="2">
        <v>286.10894048772701</v>
      </c>
      <c r="K3186" s="2">
        <v>355.48867089120199</v>
      </c>
    </row>
    <row r="3187" spans="1:11" x14ac:dyDescent="0.25">
      <c r="A3187" s="2">
        <v>84.242347073791905</v>
      </c>
      <c r="B3187" s="2">
        <v>67.640199999999993</v>
      </c>
      <c r="C3187" s="2">
        <v>83.083797764391903</v>
      </c>
      <c r="D3187" s="2">
        <v>348.26670169869902</v>
      </c>
      <c r="E3187" s="2">
        <v>443.45986974647002</v>
      </c>
      <c r="G3187" s="2">
        <v>24.1575889165224</v>
      </c>
      <c r="H3187" s="2">
        <v>71.991298887370505</v>
      </c>
      <c r="I3187" s="2">
        <v>108.768180553595</v>
      </c>
      <c r="J3187" s="2">
        <v>300.08230653032598</v>
      </c>
      <c r="K3187" s="2">
        <v>317.87621703815302</v>
      </c>
    </row>
    <row r="3188" spans="1:11" x14ac:dyDescent="0.25">
      <c r="A3188" s="2">
        <v>51.588733899084303</v>
      </c>
      <c r="B3188" s="2">
        <v>57.518900000000002</v>
      </c>
      <c r="C3188" s="2">
        <v>139.99023146935099</v>
      </c>
      <c r="D3188" s="2">
        <v>162.39916590654499</v>
      </c>
      <c r="E3188" s="2">
        <v>160.25548479971999</v>
      </c>
      <c r="G3188" s="2">
        <v>14.052003787078799</v>
      </c>
      <c r="H3188" s="2">
        <v>41.330276827139699</v>
      </c>
      <c r="I3188" s="2">
        <v>84.467769985817</v>
      </c>
      <c r="J3188" s="2">
        <v>228.01052063330999</v>
      </c>
      <c r="K3188" s="2">
        <v>339.15270873375101</v>
      </c>
    </row>
    <row r="3189" spans="1:11" x14ac:dyDescent="0.25">
      <c r="A3189" s="2">
        <v>414.12142988534902</v>
      </c>
      <c r="B3189" s="2">
        <v>35.919199999999996</v>
      </c>
      <c r="C3189" s="2">
        <v>144.10836934033799</v>
      </c>
      <c r="D3189" s="2">
        <v>467.83965248308601</v>
      </c>
      <c r="E3189" s="2">
        <v>254.32763937578301</v>
      </c>
      <c r="G3189" s="2">
        <v>0.46613571632358902</v>
      </c>
      <c r="H3189" s="2">
        <v>20.441483525225099</v>
      </c>
      <c r="I3189" s="2">
        <v>86.979166806665603</v>
      </c>
      <c r="J3189" s="2">
        <v>215.19060389511199</v>
      </c>
      <c r="K3189" s="2">
        <v>250.45150833283</v>
      </c>
    </row>
    <row r="3190" spans="1:11" x14ac:dyDescent="0.25">
      <c r="A3190" s="2">
        <v>145.138946675076</v>
      </c>
      <c r="B3190" s="2">
        <v>59.593400000000003</v>
      </c>
      <c r="C3190" s="2">
        <v>105.665045254636</v>
      </c>
      <c r="D3190" s="2">
        <v>222.77988210393301</v>
      </c>
      <c r="E3190" s="2">
        <v>441.38704371549699</v>
      </c>
      <c r="G3190" s="2">
        <v>41.115403299430398</v>
      </c>
      <c r="H3190" s="2">
        <v>65.076084685799401</v>
      </c>
      <c r="I3190" s="2">
        <v>133.161613626297</v>
      </c>
      <c r="J3190" s="2">
        <v>252.46838072687299</v>
      </c>
      <c r="K3190" s="2">
        <v>210.21287896566301</v>
      </c>
    </row>
    <row r="3191" spans="1:11" x14ac:dyDescent="0.25">
      <c r="A3191" s="2">
        <v>121.92940821752801</v>
      </c>
      <c r="B3191" s="2">
        <v>76.079599999999999</v>
      </c>
      <c r="C3191" s="2">
        <v>216.98241374483999</v>
      </c>
      <c r="D3191" s="2">
        <v>162.21830597174699</v>
      </c>
      <c r="E3191" s="2">
        <v>258.74789296765402</v>
      </c>
      <c r="G3191" s="2">
        <v>0.26481902140408298</v>
      </c>
      <c r="H3191" s="2">
        <v>95.834584775924498</v>
      </c>
      <c r="I3191" s="2">
        <v>89.959265938954502</v>
      </c>
      <c r="J3191" s="2">
        <v>304.92451351135901</v>
      </c>
      <c r="K3191" s="2">
        <v>250.66615878458299</v>
      </c>
    </row>
    <row r="3192" spans="1:11" x14ac:dyDescent="0.25">
      <c r="A3192" s="2">
        <v>80.990916562467504</v>
      </c>
      <c r="B3192" s="2">
        <v>57.002600000000001</v>
      </c>
      <c r="C3192" s="2">
        <v>134.02843701672199</v>
      </c>
      <c r="D3192" s="2">
        <v>215.23389570538299</v>
      </c>
      <c r="E3192" s="2">
        <v>392.07628935255201</v>
      </c>
      <c r="G3192" s="2">
        <v>9.5688738745669308</v>
      </c>
      <c r="H3192" s="2">
        <v>70.161236161820995</v>
      </c>
      <c r="I3192" s="2">
        <v>85.983631148821701</v>
      </c>
      <c r="J3192" s="2">
        <v>147.915020426735</v>
      </c>
      <c r="K3192" s="2">
        <v>339.60833397870698</v>
      </c>
    </row>
    <row r="3193" spans="1:11" x14ac:dyDescent="0.25">
      <c r="A3193" s="2">
        <v>131.488954115719</v>
      </c>
      <c r="B3193" s="2">
        <v>36.3279</v>
      </c>
      <c r="C3193" s="2">
        <v>155.85718077968301</v>
      </c>
      <c r="D3193" s="2">
        <v>221.73953555484999</v>
      </c>
      <c r="E3193" s="2">
        <v>815.56878662088195</v>
      </c>
      <c r="G3193" s="2">
        <v>1.0411222483796001</v>
      </c>
      <c r="H3193" s="2">
        <v>87.585396708811302</v>
      </c>
      <c r="I3193" s="2">
        <v>91.729885397295703</v>
      </c>
      <c r="J3193" s="2">
        <v>243.050923552364</v>
      </c>
      <c r="K3193" s="2">
        <v>342.31852243626798</v>
      </c>
    </row>
    <row r="3194" spans="1:11" x14ac:dyDescent="0.25">
      <c r="A3194" s="2">
        <v>43.109718092285902</v>
      </c>
      <c r="B3194" s="2">
        <v>96.226600000000005</v>
      </c>
      <c r="C3194" s="2">
        <v>148.315709129932</v>
      </c>
      <c r="D3194" s="2">
        <v>622.57195163457402</v>
      </c>
      <c r="E3194" s="2">
        <v>444.94512839550299</v>
      </c>
      <c r="G3194" s="2">
        <v>29.851398001826901</v>
      </c>
      <c r="H3194" s="2">
        <v>29.739550172077099</v>
      </c>
      <c r="I3194" s="2">
        <v>132.70667655654901</v>
      </c>
      <c r="J3194" s="2">
        <v>212.756336651742</v>
      </c>
      <c r="K3194" s="2">
        <v>257.931607839393</v>
      </c>
    </row>
    <row r="3195" spans="1:11" x14ac:dyDescent="0.25">
      <c r="A3195" s="2">
        <v>243.164835759493</v>
      </c>
      <c r="B3195" s="2">
        <v>103.682</v>
      </c>
      <c r="C3195" s="2">
        <v>95.925404813856204</v>
      </c>
      <c r="D3195" s="2">
        <v>520.07721789814104</v>
      </c>
      <c r="E3195" s="2">
        <v>533.37414348105801</v>
      </c>
      <c r="G3195" s="2">
        <v>5.1523743860705498</v>
      </c>
      <c r="H3195" s="2">
        <v>100.333590908114</v>
      </c>
      <c r="I3195" s="2">
        <v>128.18050132024999</v>
      </c>
      <c r="J3195" s="2">
        <v>271.696999577805</v>
      </c>
      <c r="K3195" s="2">
        <v>324.49387460075798</v>
      </c>
    </row>
    <row r="3196" spans="1:11" x14ac:dyDescent="0.25">
      <c r="A3196" s="2">
        <v>1048.5413387466899</v>
      </c>
      <c r="B3196" s="2">
        <v>302.39800000000002</v>
      </c>
      <c r="C3196" s="2">
        <v>180.88694731206499</v>
      </c>
      <c r="D3196" s="2">
        <v>201.54528470310601</v>
      </c>
      <c r="E3196" s="2">
        <v>228.02507009566301</v>
      </c>
      <c r="G3196" s="2">
        <v>30.595008570417001</v>
      </c>
      <c r="H3196" s="2">
        <v>74.6729518673786</v>
      </c>
      <c r="I3196" s="2">
        <v>109.925133592425</v>
      </c>
      <c r="J3196" s="2">
        <v>236.97492842748699</v>
      </c>
      <c r="K3196" s="2">
        <v>255.57511760506</v>
      </c>
    </row>
    <row r="3197" spans="1:11" x14ac:dyDescent="0.25">
      <c r="A3197" s="2">
        <v>52.214475103713397</v>
      </c>
      <c r="B3197" s="2">
        <v>20.758099999999999</v>
      </c>
      <c r="C3197" s="2">
        <v>107.683439895726</v>
      </c>
      <c r="D3197" s="2">
        <v>568.42611528264297</v>
      </c>
      <c r="E3197" s="2">
        <v>281.51019169507202</v>
      </c>
      <c r="G3197" s="2">
        <v>2.6325045052326401</v>
      </c>
      <c r="H3197" s="2">
        <v>23.003775998399199</v>
      </c>
      <c r="I3197" s="2">
        <v>93.373191451006704</v>
      </c>
      <c r="J3197" s="2">
        <v>229.226534705609</v>
      </c>
      <c r="K3197" s="2">
        <v>309.00744311455099</v>
      </c>
    </row>
    <row r="3198" spans="1:11" x14ac:dyDescent="0.25">
      <c r="A3198" s="2">
        <v>230.53093313669601</v>
      </c>
      <c r="B3198" s="2">
        <v>130.751</v>
      </c>
      <c r="C3198" s="2">
        <v>120.27716956488401</v>
      </c>
      <c r="D3198" s="2">
        <v>455.49811173839601</v>
      </c>
      <c r="E3198" s="2">
        <v>457.195764371655</v>
      </c>
      <c r="G3198" s="2">
        <v>0.76381890005281305</v>
      </c>
      <c r="H3198" s="2">
        <v>49.705420237630598</v>
      </c>
      <c r="I3198" s="2">
        <v>111.26428542994501</v>
      </c>
      <c r="J3198" s="2">
        <v>266.87595404125699</v>
      </c>
      <c r="K3198" s="2">
        <v>322.19768684279302</v>
      </c>
    </row>
    <row r="3199" spans="1:11" x14ac:dyDescent="0.25">
      <c r="A3199" s="2">
        <v>25.421271158528999</v>
      </c>
      <c r="B3199" s="2">
        <v>75.793099999999995</v>
      </c>
      <c r="C3199" s="2">
        <v>180.78499926898601</v>
      </c>
      <c r="D3199" s="2">
        <v>1273.33875267135</v>
      </c>
      <c r="E3199" s="2">
        <v>353.23244632327197</v>
      </c>
      <c r="G3199" s="2">
        <v>2.0270028368504098</v>
      </c>
      <c r="H3199" s="2">
        <v>70.4749220952352</v>
      </c>
      <c r="I3199" s="2">
        <v>99.543291949131103</v>
      </c>
      <c r="J3199" s="2">
        <v>236.62440581433401</v>
      </c>
      <c r="K3199" s="2">
        <v>317.70966605510398</v>
      </c>
    </row>
    <row r="3200" spans="1:11" x14ac:dyDescent="0.25">
      <c r="A3200" s="2">
        <v>69.832607732922796</v>
      </c>
      <c r="B3200" s="2">
        <v>868.2</v>
      </c>
      <c r="C3200" s="2">
        <v>118.889117566587</v>
      </c>
      <c r="D3200" s="2">
        <v>574.65249433354597</v>
      </c>
      <c r="E3200" s="2">
        <v>198.774892658959</v>
      </c>
      <c r="G3200" s="2">
        <v>0.34267837426579201</v>
      </c>
      <c r="H3200" s="2">
        <v>75.173543989036006</v>
      </c>
      <c r="I3200" s="2">
        <v>119.82430296645499</v>
      </c>
      <c r="J3200" s="2">
        <v>221.23911164887201</v>
      </c>
      <c r="K3200" s="2">
        <v>321.80378760424702</v>
      </c>
    </row>
    <row r="3201" spans="1:11" x14ac:dyDescent="0.25">
      <c r="A3201" s="2">
        <v>330.171128889263</v>
      </c>
      <c r="B3201" s="2">
        <v>66.850200000000001</v>
      </c>
      <c r="C3201" s="2">
        <v>118.74895249193401</v>
      </c>
      <c r="D3201" s="2">
        <v>396.55068755639599</v>
      </c>
      <c r="E3201" s="2">
        <v>572.75901713832195</v>
      </c>
      <c r="G3201" s="2">
        <v>32.713381708984301</v>
      </c>
      <c r="H3201" s="2">
        <v>63.651740176292599</v>
      </c>
      <c r="I3201" s="2">
        <v>122.20714770102499</v>
      </c>
      <c r="J3201" s="2">
        <v>251.25785896182001</v>
      </c>
      <c r="K3201" s="2">
        <v>338.78452079891599</v>
      </c>
    </row>
    <row r="3202" spans="1:11" x14ac:dyDescent="0.25">
      <c r="A3202" s="2">
        <v>447.093292213984</v>
      </c>
      <c r="B3202" s="2">
        <v>44.941200000000002</v>
      </c>
      <c r="C3202" s="2">
        <v>129.66268325259099</v>
      </c>
      <c r="D3202" s="2">
        <v>240.47291219453101</v>
      </c>
      <c r="E3202" s="2">
        <v>155.853090229402</v>
      </c>
      <c r="G3202" s="2">
        <v>84.314399799544404</v>
      </c>
      <c r="H3202" s="2">
        <v>70.279298563913201</v>
      </c>
      <c r="I3202" s="2">
        <v>110.580170205473</v>
      </c>
      <c r="J3202" s="2">
        <v>196.602217674255</v>
      </c>
      <c r="K3202" s="2">
        <v>229.06182321750401</v>
      </c>
    </row>
    <row r="3203" spans="1:11" x14ac:dyDescent="0.25">
      <c r="A3203" s="2">
        <v>66.156830447779299</v>
      </c>
      <c r="B3203" s="2">
        <v>88.805099999999996</v>
      </c>
      <c r="C3203" s="2">
        <v>149.31981516668299</v>
      </c>
      <c r="D3203" s="2">
        <v>395.287175199893</v>
      </c>
      <c r="E3203" s="2">
        <v>411.24480212084097</v>
      </c>
      <c r="G3203" s="2">
        <v>1.53764037858657</v>
      </c>
      <c r="H3203" s="2">
        <v>64.749962778923702</v>
      </c>
      <c r="I3203" s="2">
        <v>122.913052666798</v>
      </c>
      <c r="J3203" s="2">
        <v>213.22700250335001</v>
      </c>
      <c r="K3203" s="2">
        <v>279.08920758427701</v>
      </c>
    </row>
    <row r="3204" spans="1:11" x14ac:dyDescent="0.25">
      <c r="A3204" s="2">
        <v>87.891905061303106</v>
      </c>
      <c r="B3204" s="2">
        <v>55.702100000000002</v>
      </c>
      <c r="C3204" s="2">
        <v>440.84885815015798</v>
      </c>
      <c r="D3204" s="2">
        <v>275.14363841231602</v>
      </c>
      <c r="E3204" s="2">
        <v>164.48191188750599</v>
      </c>
      <c r="G3204" s="2">
        <v>1.48450136404417</v>
      </c>
      <c r="H3204" s="2">
        <v>49.0869478197029</v>
      </c>
      <c r="I3204" s="2">
        <v>115.28451203176201</v>
      </c>
      <c r="J3204" s="2">
        <v>250.77592358738099</v>
      </c>
      <c r="K3204" s="2">
        <v>355.25741473468099</v>
      </c>
    </row>
    <row r="3205" spans="1:11" x14ac:dyDescent="0.25">
      <c r="A3205" s="2">
        <v>87.026467390456204</v>
      </c>
      <c r="B3205" s="2">
        <v>330.28</v>
      </c>
      <c r="C3205" s="2">
        <v>198.53941846408699</v>
      </c>
      <c r="D3205" s="2">
        <v>256.91033467010499</v>
      </c>
      <c r="E3205" s="2">
        <v>288.65436425140302</v>
      </c>
      <c r="G3205" s="2">
        <v>1.1809391378235601</v>
      </c>
      <c r="H3205" s="2">
        <v>84.608034553113498</v>
      </c>
      <c r="I3205" s="2">
        <v>123.043838943631</v>
      </c>
      <c r="J3205" s="2">
        <v>330.80278728343501</v>
      </c>
      <c r="K3205" s="2">
        <v>277.63405903055701</v>
      </c>
    </row>
    <row r="3206" spans="1:11" x14ac:dyDescent="0.25">
      <c r="A3206" s="2">
        <v>90.000931842362505</v>
      </c>
      <c r="B3206" s="2">
        <v>71.665800000000004</v>
      </c>
      <c r="C3206" s="2">
        <v>113.06817803585</v>
      </c>
      <c r="D3206" s="2">
        <v>368.9238051113</v>
      </c>
      <c r="E3206" s="2">
        <v>1190.5068893017401</v>
      </c>
      <c r="G3206" s="2">
        <v>84.350172887544304</v>
      </c>
      <c r="H3206" s="2">
        <v>68.683540675240494</v>
      </c>
      <c r="I3206" s="2">
        <v>69.203448009003296</v>
      </c>
      <c r="J3206" s="2">
        <v>209.26575573720001</v>
      </c>
      <c r="K3206" s="2">
        <v>339.14616226294999</v>
      </c>
    </row>
    <row r="3207" spans="1:11" x14ac:dyDescent="0.25">
      <c r="A3207" s="2">
        <v>117.602894992751</v>
      </c>
      <c r="B3207" s="2">
        <v>59.507199999999997</v>
      </c>
      <c r="C3207" s="2">
        <v>113.21207466601901</v>
      </c>
      <c r="D3207" s="2">
        <v>279.876158597445</v>
      </c>
      <c r="E3207" s="2">
        <v>348.77029883540001</v>
      </c>
      <c r="G3207" s="2">
        <v>29.803709731380199</v>
      </c>
      <c r="H3207" s="2">
        <v>55.516813960908699</v>
      </c>
      <c r="I3207" s="2">
        <v>105.12332619019899</v>
      </c>
      <c r="J3207" s="2">
        <v>192.88422466255699</v>
      </c>
      <c r="K3207" s="2">
        <v>354.191240588695</v>
      </c>
    </row>
    <row r="3208" spans="1:11" x14ac:dyDescent="0.25">
      <c r="A3208" s="2">
        <v>70.904768838152094</v>
      </c>
      <c r="B3208" s="2">
        <v>115.413</v>
      </c>
      <c r="C3208" s="2">
        <v>273.51910179773301</v>
      </c>
      <c r="D3208" s="2">
        <v>380.29145614851899</v>
      </c>
      <c r="E3208" s="2">
        <v>393.55398944358899</v>
      </c>
      <c r="G3208" s="2">
        <v>1.9648479334126601</v>
      </c>
      <c r="H3208" s="2">
        <v>52.414430501207498</v>
      </c>
      <c r="I3208" s="2">
        <v>103.803407870288</v>
      </c>
      <c r="J3208" s="2">
        <v>264.635547185316</v>
      </c>
      <c r="K3208" s="2">
        <v>248.40366081185999</v>
      </c>
    </row>
    <row r="3209" spans="1:11" x14ac:dyDescent="0.25">
      <c r="A3209" s="2">
        <v>64.377821671719104</v>
      </c>
      <c r="B3209" s="2">
        <v>41.933199999999999</v>
      </c>
      <c r="C3209" s="2">
        <v>130.60204941808101</v>
      </c>
      <c r="D3209" s="2">
        <v>186.11828139146601</v>
      </c>
      <c r="E3209" s="2">
        <v>443.69180774706302</v>
      </c>
      <c r="G3209" s="2">
        <v>3.1985273358350801</v>
      </c>
      <c r="H3209" s="2">
        <v>66.655795410660801</v>
      </c>
      <c r="I3209" s="2">
        <v>94.479667313683606</v>
      </c>
      <c r="J3209" s="2">
        <v>182.70995911210699</v>
      </c>
      <c r="K3209" s="2">
        <v>336.74547009069602</v>
      </c>
    </row>
    <row r="3210" spans="1:11" x14ac:dyDescent="0.25">
      <c r="A3210" s="2">
        <v>133.02044346504701</v>
      </c>
      <c r="B3210" s="2">
        <v>51.4377</v>
      </c>
      <c r="C3210" s="2">
        <v>337.53064041664402</v>
      </c>
      <c r="D3210" s="2">
        <v>151.790613012975</v>
      </c>
      <c r="E3210" s="2">
        <v>478.12971259800202</v>
      </c>
      <c r="G3210" s="2">
        <v>31.730867343089699</v>
      </c>
      <c r="H3210" s="2">
        <v>72.224834239139696</v>
      </c>
      <c r="I3210" s="2">
        <v>121.29163692272699</v>
      </c>
      <c r="J3210" s="2">
        <v>256.08775841444702</v>
      </c>
      <c r="K3210" s="2">
        <v>292.971810557656</v>
      </c>
    </row>
    <row r="3211" spans="1:11" x14ac:dyDescent="0.25">
      <c r="A3211" s="2">
        <v>399.87899824156</v>
      </c>
      <c r="B3211" s="2">
        <v>124.038</v>
      </c>
      <c r="C3211" s="2">
        <v>232.91230762211401</v>
      </c>
      <c r="D3211" s="2">
        <v>205.09442370221399</v>
      </c>
      <c r="E3211" s="2">
        <v>337.48153182979098</v>
      </c>
      <c r="G3211" s="2">
        <v>1.9916272692007799</v>
      </c>
      <c r="H3211" s="2">
        <v>40.776460536577098</v>
      </c>
      <c r="I3211" s="2">
        <v>92.546913547061195</v>
      </c>
      <c r="J3211" s="2">
        <v>218.40653022751201</v>
      </c>
      <c r="K3211" s="2">
        <v>299.34973489454802</v>
      </c>
    </row>
    <row r="3212" spans="1:11" x14ac:dyDescent="0.25">
      <c r="A3212" s="2">
        <v>91.286380233760596</v>
      </c>
      <c r="B3212" s="2">
        <v>41.930500000000002</v>
      </c>
      <c r="C3212" s="2">
        <v>113.55284833004301</v>
      </c>
      <c r="D3212" s="2">
        <v>246.154852771484</v>
      </c>
      <c r="E3212" s="2">
        <v>293.61388022134201</v>
      </c>
      <c r="G3212" s="2">
        <v>10.074772568910699</v>
      </c>
      <c r="H3212" s="2">
        <v>67.373381637672495</v>
      </c>
      <c r="I3212" s="2">
        <v>110.270785153991</v>
      </c>
      <c r="J3212" s="2">
        <v>187.531064298003</v>
      </c>
      <c r="K3212" s="2">
        <v>311.82927347837898</v>
      </c>
    </row>
    <row r="3213" spans="1:11" x14ac:dyDescent="0.25">
      <c r="A3213" s="2">
        <v>107.089661124735</v>
      </c>
      <c r="B3213" s="2">
        <v>35.325099999999999</v>
      </c>
      <c r="C3213" s="2">
        <v>157.664144475504</v>
      </c>
      <c r="D3213" s="2">
        <v>344.38533741126201</v>
      </c>
      <c r="E3213" s="2">
        <v>305.88286111544897</v>
      </c>
      <c r="G3213" s="2">
        <v>5.5529814484918996</v>
      </c>
      <c r="H3213" s="2">
        <v>76.385146496869297</v>
      </c>
      <c r="I3213" s="2">
        <v>101.461910270285</v>
      </c>
      <c r="J3213" s="2">
        <v>264.39300603605801</v>
      </c>
      <c r="K3213" s="2">
        <v>293.663126808551</v>
      </c>
    </row>
    <row r="3214" spans="1:11" x14ac:dyDescent="0.25">
      <c r="A3214" s="2">
        <v>7899.37160082422</v>
      </c>
      <c r="B3214" s="2">
        <v>64.398200000000003</v>
      </c>
      <c r="C3214" s="2">
        <v>102.95764129631399</v>
      </c>
      <c r="D3214" s="2">
        <v>201.83987074970199</v>
      </c>
      <c r="E3214" s="2">
        <v>331.17025026143602</v>
      </c>
      <c r="G3214" s="2">
        <v>15.702775281450201</v>
      </c>
      <c r="H3214" s="2">
        <v>71.245639123782695</v>
      </c>
      <c r="I3214" s="2">
        <v>118.59248839991299</v>
      </c>
      <c r="J3214" s="2">
        <v>256.86372341029301</v>
      </c>
      <c r="K3214" s="2">
        <v>338.99210462319701</v>
      </c>
    </row>
    <row r="3215" spans="1:11" x14ac:dyDescent="0.25">
      <c r="A3215" s="2">
        <v>274.844559613836</v>
      </c>
      <c r="B3215" s="2">
        <v>81.911900000000003</v>
      </c>
      <c r="C3215" s="2">
        <v>212.89310726333099</v>
      </c>
      <c r="D3215" s="2">
        <v>512.63237463273697</v>
      </c>
      <c r="E3215" s="2">
        <v>230.58832099349999</v>
      </c>
      <c r="G3215" s="2">
        <v>0.13331495513039501</v>
      </c>
      <c r="H3215" s="2">
        <v>63.741852306972</v>
      </c>
      <c r="I3215" s="2">
        <v>119.37173758864699</v>
      </c>
      <c r="J3215" s="2">
        <v>220.170002354308</v>
      </c>
      <c r="K3215" s="2">
        <v>314.39858253382698</v>
      </c>
    </row>
    <row r="3216" spans="1:11" x14ac:dyDescent="0.25">
      <c r="A3216" s="2">
        <v>55.364725988792102</v>
      </c>
      <c r="B3216" s="2">
        <v>581.49800000000005</v>
      </c>
      <c r="C3216" s="2">
        <v>188.49330501237799</v>
      </c>
      <c r="D3216" s="2">
        <v>229.060216916267</v>
      </c>
      <c r="E3216" s="2">
        <v>344.27330739641798</v>
      </c>
      <c r="G3216" s="2">
        <v>75.079815875127807</v>
      </c>
      <c r="H3216" s="2">
        <v>67.637985799274404</v>
      </c>
      <c r="I3216" s="2">
        <v>147.944094926085</v>
      </c>
      <c r="J3216" s="2">
        <v>208.281279956921</v>
      </c>
      <c r="K3216" s="2">
        <v>269.738076543582</v>
      </c>
    </row>
    <row r="3217" spans="1:11" x14ac:dyDescent="0.25">
      <c r="A3217" s="2">
        <v>589.53105301372705</v>
      </c>
      <c r="B3217" s="2">
        <v>55.929400000000001</v>
      </c>
      <c r="C3217" s="2">
        <v>183.275543686986</v>
      </c>
      <c r="D3217" s="2">
        <v>220.35662791319001</v>
      </c>
      <c r="E3217" s="2">
        <v>708.23371080595098</v>
      </c>
      <c r="G3217" s="2">
        <v>20.471045741838498</v>
      </c>
      <c r="H3217" s="2">
        <v>54.8732036291021</v>
      </c>
      <c r="I3217" s="2">
        <v>104.85315942130001</v>
      </c>
      <c r="J3217" s="2">
        <v>296.21664957143298</v>
      </c>
      <c r="K3217" s="2">
        <v>202.44227539869101</v>
      </c>
    </row>
    <row r="3218" spans="1:11" x14ac:dyDescent="0.25">
      <c r="A3218" s="2">
        <v>77.047798536642802</v>
      </c>
      <c r="B3218" s="2">
        <v>43.8733</v>
      </c>
      <c r="C3218" s="2">
        <v>111.431814464084</v>
      </c>
      <c r="D3218" s="2">
        <v>244.98089080888499</v>
      </c>
      <c r="E3218" s="2">
        <v>483.61684755093</v>
      </c>
      <c r="G3218" s="2">
        <v>30.8189288031563</v>
      </c>
      <c r="H3218" s="2">
        <v>88.764032980584702</v>
      </c>
      <c r="I3218" s="2">
        <v>106.95524590769099</v>
      </c>
      <c r="J3218" s="2">
        <v>246.573392326012</v>
      </c>
      <c r="K3218" s="2">
        <v>333.86218299946302</v>
      </c>
    </row>
    <row r="3219" spans="1:11" x14ac:dyDescent="0.25">
      <c r="A3219" s="2">
        <v>81.640987083499098</v>
      </c>
      <c r="B3219" s="2">
        <v>36.092199999999998</v>
      </c>
      <c r="C3219" s="2">
        <v>199.65300518818401</v>
      </c>
      <c r="D3219" s="2">
        <v>239.44686238335001</v>
      </c>
      <c r="E3219" s="2">
        <v>274.41629588498603</v>
      </c>
      <c r="G3219" s="2">
        <v>8.7663543462494595E-2</v>
      </c>
      <c r="H3219" s="2">
        <v>70.177005441485804</v>
      </c>
      <c r="I3219" s="2">
        <v>181.085799750934</v>
      </c>
      <c r="J3219" s="2">
        <v>245.603575354442</v>
      </c>
      <c r="K3219" s="2">
        <v>295.25275761799298</v>
      </c>
    </row>
    <row r="3220" spans="1:11" x14ac:dyDescent="0.25">
      <c r="A3220" s="2">
        <v>31.892911297723199</v>
      </c>
      <c r="B3220" s="2">
        <v>93.707800000000006</v>
      </c>
      <c r="C3220" s="2">
        <v>345.16082925220002</v>
      </c>
      <c r="D3220" s="2">
        <v>230.60028292042199</v>
      </c>
      <c r="E3220" s="2">
        <v>535.15663343521601</v>
      </c>
      <c r="G3220" s="2">
        <v>69.705164884244894</v>
      </c>
      <c r="H3220" s="2">
        <v>75.267509661457495</v>
      </c>
      <c r="I3220" s="2">
        <v>96.034550751584206</v>
      </c>
      <c r="J3220" s="2">
        <v>316.442713998258</v>
      </c>
      <c r="K3220" s="2">
        <v>269.69434779980298</v>
      </c>
    </row>
    <row r="3221" spans="1:11" x14ac:dyDescent="0.25">
      <c r="A3221" s="2">
        <v>56.282570516834099</v>
      </c>
      <c r="B3221" s="2">
        <v>60.390700000000002</v>
      </c>
      <c r="C3221" s="2">
        <v>286.241284647827</v>
      </c>
      <c r="D3221" s="2">
        <v>306.26466366122497</v>
      </c>
      <c r="E3221" s="2">
        <v>283.86424484899402</v>
      </c>
      <c r="G3221" s="2">
        <v>95.417476960455005</v>
      </c>
      <c r="H3221" s="2">
        <v>66.450876015122702</v>
      </c>
      <c r="I3221" s="2">
        <v>84.498485672559397</v>
      </c>
      <c r="J3221" s="2">
        <v>254.85620345920299</v>
      </c>
      <c r="K3221" s="2">
        <v>336.93771984644098</v>
      </c>
    </row>
    <row r="3222" spans="1:11" x14ac:dyDescent="0.25">
      <c r="A3222" s="2">
        <v>57.806368546692099</v>
      </c>
      <c r="B3222" s="2">
        <v>41.9649</v>
      </c>
      <c r="C3222" s="2">
        <v>136.91826237124499</v>
      </c>
      <c r="D3222" s="2">
        <v>267.14895731386099</v>
      </c>
      <c r="E3222" s="2">
        <v>168.547065721064</v>
      </c>
      <c r="G3222" s="2">
        <v>0.14286151069417999</v>
      </c>
      <c r="H3222" s="2">
        <v>50.534821224416497</v>
      </c>
      <c r="I3222" s="2">
        <v>116.355326117356</v>
      </c>
      <c r="J3222" s="2">
        <v>246.490119509398</v>
      </c>
      <c r="K3222" s="2">
        <v>319.516084047052</v>
      </c>
    </row>
    <row r="3223" spans="1:11" x14ac:dyDescent="0.25">
      <c r="A3223" s="2">
        <v>34.493991839566696</v>
      </c>
      <c r="B3223" s="2">
        <v>60.926099999999998</v>
      </c>
      <c r="C3223" s="2">
        <v>125.06159399211801</v>
      </c>
      <c r="D3223" s="2">
        <v>215.65510746160601</v>
      </c>
      <c r="E3223" s="2">
        <v>590.46896140528395</v>
      </c>
      <c r="G3223" s="2">
        <v>0.30077590536556598</v>
      </c>
      <c r="H3223" s="2">
        <v>124.83626832263199</v>
      </c>
      <c r="I3223" s="2">
        <v>130.06954884357501</v>
      </c>
      <c r="J3223" s="2">
        <v>203.70948564074899</v>
      </c>
      <c r="K3223" s="2">
        <v>265.93489168134403</v>
      </c>
    </row>
    <row r="3224" spans="1:11" x14ac:dyDescent="0.25">
      <c r="A3224" s="2">
        <v>102.483205670505</v>
      </c>
      <c r="B3224" s="2">
        <v>51.016300000000001</v>
      </c>
      <c r="C3224" s="2">
        <v>178.28279103537699</v>
      </c>
      <c r="D3224" s="2">
        <v>259.69307545153498</v>
      </c>
      <c r="E3224" s="2">
        <v>402.548519792565</v>
      </c>
      <c r="G3224" s="2">
        <v>4.8025773759077399</v>
      </c>
      <c r="H3224" s="2">
        <v>41.050872215422203</v>
      </c>
      <c r="I3224" s="2">
        <v>106.406321591983</v>
      </c>
      <c r="J3224" s="2">
        <v>226.702790645882</v>
      </c>
      <c r="K3224" s="2">
        <v>376.207373061368</v>
      </c>
    </row>
    <row r="3225" spans="1:11" x14ac:dyDescent="0.25">
      <c r="A3225" s="2">
        <v>55.103534289694203</v>
      </c>
      <c r="B3225" s="2">
        <v>154.60300000000001</v>
      </c>
      <c r="C3225" s="2">
        <v>139.713369474616</v>
      </c>
      <c r="D3225" s="2">
        <v>268.67567378859502</v>
      </c>
      <c r="E3225" s="2">
        <v>436.09580485027101</v>
      </c>
      <c r="G3225" s="2">
        <v>45.651901584107101</v>
      </c>
      <c r="H3225" s="2">
        <v>35.827798259978501</v>
      </c>
      <c r="I3225" s="2">
        <v>97.544768111514301</v>
      </c>
      <c r="J3225" s="2">
        <v>200.547242008149</v>
      </c>
      <c r="K3225" s="2">
        <v>280.27976942201701</v>
      </c>
    </row>
    <row r="3226" spans="1:11" x14ac:dyDescent="0.25">
      <c r="A3226" s="2">
        <v>89.261180265728001</v>
      </c>
      <c r="B3226" s="2">
        <v>53.366399999999999</v>
      </c>
      <c r="C3226" s="2">
        <v>136.62334408842801</v>
      </c>
      <c r="D3226" s="2">
        <v>252.21229230456399</v>
      </c>
      <c r="E3226" s="2">
        <v>398.49519616073098</v>
      </c>
      <c r="G3226" s="2">
        <v>7.2374703709771699</v>
      </c>
      <c r="H3226" s="2">
        <v>89.1151410235925</v>
      </c>
      <c r="I3226" s="2">
        <v>94.331228208789099</v>
      </c>
      <c r="J3226" s="2">
        <v>236.31047710776301</v>
      </c>
      <c r="K3226" s="2">
        <v>309.50533015369803</v>
      </c>
    </row>
    <row r="3227" spans="1:11" x14ac:dyDescent="0.25">
      <c r="A3227" s="2">
        <v>63.957283335571603</v>
      </c>
      <c r="B3227" s="2">
        <v>62.945</v>
      </c>
      <c r="C3227" s="2">
        <v>113.47850478150799</v>
      </c>
      <c r="D3227" s="2">
        <v>740.64743440264294</v>
      </c>
      <c r="E3227" s="2">
        <v>269.03272304831597</v>
      </c>
      <c r="G3227" s="2">
        <v>4.1526160991170302</v>
      </c>
      <c r="H3227" s="2">
        <v>60.441263111663801</v>
      </c>
      <c r="I3227" s="2">
        <v>74.357920402402101</v>
      </c>
      <c r="J3227" s="2">
        <v>249.689242370426</v>
      </c>
      <c r="K3227" s="2">
        <v>389.88214539576001</v>
      </c>
    </row>
    <row r="3228" spans="1:11" x14ac:dyDescent="0.25">
      <c r="A3228" s="2">
        <v>68.088580333406199</v>
      </c>
      <c r="B3228" s="2">
        <v>53.318800000000003</v>
      </c>
      <c r="C3228" s="2">
        <v>290.45183501499599</v>
      </c>
      <c r="D3228" s="2">
        <v>249.87827479171901</v>
      </c>
      <c r="E3228" s="2">
        <v>320.22824123626299</v>
      </c>
      <c r="G3228" s="2">
        <v>31.566275454498999</v>
      </c>
      <c r="H3228" s="2">
        <v>56.116012341761198</v>
      </c>
      <c r="I3228" s="2">
        <v>90.173461439935494</v>
      </c>
      <c r="J3228" s="2">
        <v>280.88950943387999</v>
      </c>
      <c r="K3228" s="2">
        <v>394.98668548835701</v>
      </c>
    </row>
    <row r="3229" spans="1:11" x14ac:dyDescent="0.25">
      <c r="A3229" s="2">
        <v>57.847376840107103</v>
      </c>
      <c r="B3229" s="2">
        <v>52.327100000000002</v>
      </c>
      <c r="C3229" s="2">
        <v>198.207731413174</v>
      </c>
      <c r="D3229" s="2">
        <v>343.67418431851598</v>
      </c>
      <c r="E3229" s="2">
        <v>320.21855780659899</v>
      </c>
      <c r="G3229" s="2">
        <v>2.3418529949890501</v>
      </c>
      <c r="H3229" s="2">
        <v>30.789629316893102</v>
      </c>
      <c r="I3229" s="2">
        <v>157.944807653195</v>
      </c>
      <c r="J3229" s="2">
        <v>191.575109660625</v>
      </c>
      <c r="K3229" s="2">
        <v>226.11244033795199</v>
      </c>
    </row>
    <row r="3230" spans="1:11" x14ac:dyDescent="0.25">
      <c r="A3230" s="2">
        <v>71.732181187052603</v>
      </c>
      <c r="B3230" s="2">
        <v>44.789700000000003</v>
      </c>
      <c r="C3230" s="2">
        <v>178.41850228730601</v>
      </c>
      <c r="D3230" s="2">
        <v>435.61843322004597</v>
      </c>
      <c r="E3230" s="2">
        <v>276.26161451680099</v>
      </c>
      <c r="G3230" s="2">
        <v>2.9299989496461101</v>
      </c>
      <c r="H3230" s="2">
        <v>76.206586107018794</v>
      </c>
      <c r="I3230" s="2">
        <v>124.33167396779599</v>
      </c>
      <c r="J3230" s="2">
        <v>236.45537886023499</v>
      </c>
      <c r="K3230" s="2">
        <v>323.31813126917598</v>
      </c>
    </row>
    <row r="3231" spans="1:11" x14ac:dyDescent="0.25">
      <c r="A3231" s="2">
        <v>319.52042801697201</v>
      </c>
      <c r="B3231" s="2">
        <v>57.6066</v>
      </c>
      <c r="C3231" s="2">
        <v>214.36685942723199</v>
      </c>
      <c r="D3231" s="2">
        <v>777.07209825217205</v>
      </c>
      <c r="E3231" s="2">
        <v>218.09441874459401</v>
      </c>
      <c r="G3231" s="2">
        <v>46.615955192435798</v>
      </c>
      <c r="H3231" s="2">
        <v>73.306248019447594</v>
      </c>
      <c r="I3231" s="2">
        <v>141.67411580070001</v>
      </c>
      <c r="J3231" s="2">
        <v>200.69271429441801</v>
      </c>
      <c r="K3231" s="2">
        <v>334.03461899731298</v>
      </c>
    </row>
    <row r="3232" spans="1:11" x14ac:dyDescent="0.25">
      <c r="A3232" s="2">
        <v>71.088919640544205</v>
      </c>
      <c r="B3232" s="2">
        <v>45.427100000000003</v>
      </c>
      <c r="C3232" s="2">
        <v>129.88142640716799</v>
      </c>
      <c r="D3232" s="2">
        <v>210.78285189271699</v>
      </c>
      <c r="E3232" s="2">
        <v>284.648785127135</v>
      </c>
      <c r="G3232" s="2">
        <v>5.7700537048046696</v>
      </c>
      <c r="H3232" s="2">
        <v>60.604875647104201</v>
      </c>
      <c r="I3232" s="2">
        <v>94.158349170660003</v>
      </c>
      <c r="J3232" s="2">
        <v>238.83033049106501</v>
      </c>
      <c r="K3232" s="2">
        <v>305.09415811815802</v>
      </c>
    </row>
    <row r="3233" spans="1:11" x14ac:dyDescent="0.25">
      <c r="A3233" s="2">
        <v>74.3164467749381</v>
      </c>
      <c r="B3233" s="2">
        <v>104.313</v>
      </c>
      <c r="C3233" s="2">
        <v>241.30782647491799</v>
      </c>
      <c r="D3233" s="2">
        <v>305.39186780487</v>
      </c>
      <c r="E3233" s="2">
        <v>266.282763873416</v>
      </c>
      <c r="G3233" s="2">
        <v>25.339783856648999</v>
      </c>
      <c r="H3233" s="2">
        <v>85.855409932108103</v>
      </c>
      <c r="I3233" s="2">
        <v>125.156418502877</v>
      </c>
      <c r="J3233" s="2">
        <v>288.10762103274402</v>
      </c>
      <c r="K3233" s="2">
        <v>278.42299418711599</v>
      </c>
    </row>
    <row r="3234" spans="1:11" x14ac:dyDescent="0.25">
      <c r="A3234" s="2">
        <v>57.446503954118597</v>
      </c>
      <c r="B3234" s="2">
        <v>174.23400000000001</v>
      </c>
      <c r="C3234" s="2">
        <v>154.33415566442099</v>
      </c>
      <c r="D3234" s="2">
        <v>237.21007335893199</v>
      </c>
      <c r="E3234" s="2">
        <v>591.55773646103705</v>
      </c>
      <c r="G3234" s="2">
        <v>10.618305759562499</v>
      </c>
      <c r="H3234" s="2">
        <v>61.863884295922297</v>
      </c>
      <c r="I3234" s="2">
        <v>137.41672445944701</v>
      </c>
      <c r="J3234" s="2">
        <v>288.50173546373799</v>
      </c>
      <c r="K3234" s="2">
        <v>300.78735770909202</v>
      </c>
    </row>
    <row r="3235" spans="1:11" x14ac:dyDescent="0.25">
      <c r="A3235" s="2">
        <v>245.577525377347</v>
      </c>
      <c r="B3235" s="2">
        <v>30.681899999999999</v>
      </c>
      <c r="C3235" s="2">
        <v>136.51838342778399</v>
      </c>
      <c r="D3235" s="2">
        <v>330.16190436873802</v>
      </c>
      <c r="E3235" s="2">
        <v>421.41261894239898</v>
      </c>
      <c r="G3235" s="2">
        <v>51.584330352566496</v>
      </c>
      <c r="H3235" s="2">
        <v>81.023682477048098</v>
      </c>
      <c r="I3235" s="2">
        <v>146.179774091425</v>
      </c>
      <c r="J3235" s="2">
        <v>231.34474415331999</v>
      </c>
      <c r="K3235" s="2">
        <v>295.49259371399398</v>
      </c>
    </row>
    <row r="3236" spans="1:11" x14ac:dyDescent="0.25">
      <c r="A3236" s="2">
        <v>37.383119065170099</v>
      </c>
      <c r="B3236" s="2">
        <v>74.776200000000003</v>
      </c>
      <c r="C3236" s="2">
        <v>118.800901638761</v>
      </c>
      <c r="D3236" s="2">
        <v>230.896768952125</v>
      </c>
      <c r="E3236" s="2">
        <v>320.992802193442</v>
      </c>
      <c r="G3236" s="2">
        <v>10.0595999422597</v>
      </c>
      <c r="H3236" s="2">
        <v>50.803864815076899</v>
      </c>
      <c r="I3236" s="2">
        <v>141.51675179692899</v>
      </c>
      <c r="J3236" s="2">
        <v>280.885632619261</v>
      </c>
      <c r="K3236" s="2">
        <v>272.338398978192</v>
      </c>
    </row>
    <row r="3237" spans="1:11" x14ac:dyDescent="0.25">
      <c r="A3237" s="2">
        <v>1779.97717281369</v>
      </c>
      <c r="B3237" s="2">
        <v>59.646500000000003</v>
      </c>
      <c r="C3237" s="2">
        <v>172.83083243186701</v>
      </c>
      <c r="D3237" s="2">
        <v>290.16811872673202</v>
      </c>
      <c r="E3237" s="2">
        <v>146.984111930675</v>
      </c>
      <c r="G3237" s="2">
        <v>10.8195546992023</v>
      </c>
      <c r="H3237" s="2">
        <v>69.1156710562434</v>
      </c>
      <c r="I3237" s="2">
        <v>118.65029136705201</v>
      </c>
      <c r="J3237" s="2">
        <v>260.52824300154998</v>
      </c>
      <c r="K3237" s="2">
        <v>332.16309018714901</v>
      </c>
    </row>
    <row r="3238" spans="1:11" x14ac:dyDescent="0.25">
      <c r="A3238" s="2">
        <v>1068.1099827431301</v>
      </c>
      <c r="B3238" s="2">
        <v>54.502400000000002</v>
      </c>
      <c r="C3238" s="2">
        <v>185.04350619500099</v>
      </c>
      <c r="D3238" s="2">
        <v>355.46258486407902</v>
      </c>
      <c r="E3238" s="2">
        <v>367.89238946368499</v>
      </c>
      <c r="G3238" s="2">
        <v>19.030052349022998</v>
      </c>
      <c r="H3238" s="2">
        <v>57.375511018389801</v>
      </c>
      <c r="I3238" s="2">
        <v>111.84071011498099</v>
      </c>
      <c r="J3238" s="2">
        <v>289.609252115711</v>
      </c>
      <c r="K3238" s="2">
        <v>371.28307973080399</v>
      </c>
    </row>
    <row r="3239" spans="1:11" x14ac:dyDescent="0.25">
      <c r="A3239" s="2">
        <v>50.707395263766898</v>
      </c>
      <c r="B3239" s="2">
        <v>203.36699999999999</v>
      </c>
      <c r="C3239" s="2">
        <v>170.50168826001999</v>
      </c>
      <c r="D3239" s="2">
        <v>239.597437311704</v>
      </c>
      <c r="E3239" s="2">
        <v>172.974773345286</v>
      </c>
      <c r="G3239" s="2">
        <v>1.4027322738801999</v>
      </c>
      <c r="H3239" s="2">
        <v>72.408121551173707</v>
      </c>
      <c r="I3239" s="2">
        <v>82.6488509770858</v>
      </c>
      <c r="J3239" s="2">
        <v>303.40620347671199</v>
      </c>
      <c r="K3239" s="2">
        <v>297.76324809732199</v>
      </c>
    </row>
    <row r="3240" spans="1:11" x14ac:dyDescent="0.25">
      <c r="A3240" s="2">
        <v>127.782108976369</v>
      </c>
      <c r="B3240" s="2">
        <v>94.960899999999995</v>
      </c>
      <c r="C3240" s="2">
        <v>156.409513427604</v>
      </c>
      <c r="D3240" s="2">
        <v>496.51453653437397</v>
      </c>
      <c r="E3240" s="2">
        <v>334.47307734832799</v>
      </c>
      <c r="G3240" s="2">
        <v>46.655703896682603</v>
      </c>
      <c r="H3240" s="2">
        <v>92.033450660099902</v>
      </c>
      <c r="I3240" s="2">
        <v>90.418066355354995</v>
      </c>
      <c r="J3240" s="2">
        <v>227.757299352437</v>
      </c>
      <c r="K3240" s="2">
        <v>179.90328638449299</v>
      </c>
    </row>
    <row r="3241" spans="1:11" x14ac:dyDescent="0.25">
      <c r="A3241" s="2">
        <v>163.75636942464101</v>
      </c>
      <c r="B3241" s="2">
        <v>56.865200000000002</v>
      </c>
      <c r="C3241" s="2">
        <v>121.934811549161</v>
      </c>
      <c r="D3241" s="2">
        <v>349.17342904447497</v>
      </c>
      <c r="E3241" s="2">
        <v>150.56500413709699</v>
      </c>
      <c r="G3241" s="2">
        <v>141.18638541329599</v>
      </c>
      <c r="H3241" s="2">
        <v>53.644419381737002</v>
      </c>
      <c r="I3241" s="2">
        <v>114.881368501731</v>
      </c>
      <c r="J3241" s="2">
        <v>252.03853158838999</v>
      </c>
      <c r="K3241" s="2">
        <v>302.68774932747903</v>
      </c>
    </row>
    <row r="3242" spans="1:11" x14ac:dyDescent="0.25">
      <c r="A3242" s="2">
        <v>42.651018731373497</v>
      </c>
      <c r="B3242" s="2">
        <v>63.589399999999998</v>
      </c>
      <c r="C3242" s="2">
        <v>272.29712956811397</v>
      </c>
      <c r="D3242" s="2">
        <v>190.220908744246</v>
      </c>
      <c r="E3242" s="2">
        <v>346.75936617222499</v>
      </c>
      <c r="G3242" s="2">
        <v>1.4648407442120199</v>
      </c>
      <c r="H3242" s="2">
        <v>47.828114398287099</v>
      </c>
      <c r="I3242" s="2">
        <v>97.778971743623103</v>
      </c>
      <c r="J3242" s="2">
        <v>200.79016894288301</v>
      </c>
      <c r="K3242" s="2">
        <v>271.06339371665001</v>
      </c>
    </row>
    <row r="3243" spans="1:11" x14ac:dyDescent="0.25">
      <c r="A3243" s="2">
        <v>51.879431866059598</v>
      </c>
      <c r="B3243" s="2">
        <v>59.901899999999998</v>
      </c>
      <c r="C3243" s="2">
        <v>130.712215931808</v>
      </c>
      <c r="D3243" s="2">
        <v>279.09928296021002</v>
      </c>
      <c r="E3243" s="2">
        <v>546.51126476013997</v>
      </c>
      <c r="G3243" s="2">
        <v>2.13368541307561</v>
      </c>
      <c r="H3243" s="2">
        <v>54.968485097661997</v>
      </c>
      <c r="I3243" s="2">
        <v>163.232034059565</v>
      </c>
      <c r="J3243" s="2">
        <v>206.662795148789</v>
      </c>
      <c r="K3243" s="2">
        <v>263.28710026978899</v>
      </c>
    </row>
    <row r="3244" spans="1:11" x14ac:dyDescent="0.25">
      <c r="A3244" s="2">
        <v>77.326912563799098</v>
      </c>
      <c r="B3244" s="2">
        <v>91.957999999999998</v>
      </c>
      <c r="C3244" s="2">
        <v>141.80910599732701</v>
      </c>
      <c r="D3244" s="2">
        <v>326.88214991201397</v>
      </c>
      <c r="E3244" s="2">
        <v>234.80502249821001</v>
      </c>
      <c r="G3244" s="2">
        <v>23.356297826867401</v>
      </c>
      <c r="H3244" s="2">
        <v>98.898947067782103</v>
      </c>
      <c r="I3244" s="2">
        <v>107.507258732913</v>
      </c>
      <c r="J3244" s="2">
        <v>255.82508297637099</v>
      </c>
      <c r="K3244" s="2">
        <v>286.30026254547602</v>
      </c>
    </row>
    <row r="3245" spans="1:11" x14ac:dyDescent="0.25">
      <c r="A3245" s="2">
        <v>127.07886193407499</v>
      </c>
      <c r="B3245" s="2">
        <v>82.219300000000004</v>
      </c>
      <c r="C3245" s="2">
        <v>138.58886828669301</v>
      </c>
      <c r="D3245" s="2">
        <v>186.70827308857301</v>
      </c>
      <c r="E3245" s="2">
        <v>262.88003343281798</v>
      </c>
      <c r="G3245" s="2">
        <v>112.202426544475</v>
      </c>
      <c r="H3245" s="2">
        <v>88.815481616248604</v>
      </c>
      <c r="I3245" s="2">
        <v>131.46161916353699</v>
      </c>
      <c r="J3245" s="2">
        <v>235.04233924858201</v>
      </c>
      <c r="K3245" s="2">
        <v>219.515775802614</v>
      </c>
    </row>
    <row r="3246" spans="1:11" x14ac:dyDescent="0.25">
      <c r="A3246" s="2">
        <v>248.01495001821999</v>
      </c>
      <c r="B3246" s="2">
        <v>128.85499999999999</v>
      </c>
      <c r="C3246" s="2">
        <v>130.359660026369</v>
      </c>
      <c r="D3246" s="2">
        <v>167.43784427805301</v>
      </c>
      <c r="E3246" s="2">
        <v>297.75410847695099</v>
      </c>
      <c r="G3246" s="2">
        <v>65.719496565815604</v>
      </c>
      <c r="H3246" s="2">
        <v>50.321794973062303</v>
      </c>
      <c r="I3246" s="2">
        <v>159.74620852566099</v>
      </c>
      <c r="J3246" s="2">
        <v>247.18173069506801</v>
      </c>
      <c r="K3246" s="2">
        <v>235.329835465115</v>
      </c>
    </row>
    <row r="3247" spans="1:11" x14ac:dyDescent="0.25">
      <c r="A3247" s="2">
        <v>77.650733475815898</v>
      </c>
      <c r="B3247" s="2">
        <v>29.208100000000002</v>
      </c>
      <c r="C3247" s="2">
        <v>200.22651182857999</v>
      </c>
      <c r="D3247" s="2">
        <v>160.233617125313</v>
      </c>
      <c r="E3247" s="2">
        <v>296.22344652427802</v>
      </c>
      <c r="G3247" s="2">
        <v>2.6053313484566498</v>
      </c>
      <c r="H3247" s="2">
        <v>89.3666349195815</v>
      </c>
      <c r="I3247" s="2">
        <v>109.838717174929</v>
      </c>
      <c r="J3247" s="2">
        <v>217.09046721830899</v>
      </c>
      <c r="K3247" s="2">
        <v>324.61174663432399</v>
      </c>
    </row>
    <row r="3248" spans="1:11" x14ac:dyDescent="0.25">
      <c r="A3248" s="2">
        <v>195.59915875823299</v>
      </c>
      <c r="B3248" s="2">
        <v>40.743899999999996</v>
      </c>
      <c r="C3248" s="2">
        <v>236.626122076283</v>
      </c>
      <c r="D3248" s="2">
        <v>301.92871620369903</v>
      </c>
      <c r="E3248" s="2">
        <v>457.49097410240898</v>
      </c>
      <c r="G3248" s="2">
        <v>0.15098065289058399</v>
      </c>
      <c r="H3248" s="2">
        <v>80.4841439364601</v>
      </c>
      <c r="I3248" s="2">
        <v>118.448995233733</v>
      </c>
      <c r="J3248" s="2">
        <v>297.29254260659201</v>
      </c>
      <c r="K3248" s="2">
        <v>239.05423060054</v>
      </c>
    </row>
    <row r="3249" spans="1:11" x14ac:dyDescent="0.25">
      <c r="A3249" s="2">
        <v>358.63942589215799</v>
      </c>
      <c r="B3249" s="2">
        <v>34.901499999999999</v>
      </c>
      <c r="C3249" s="2">
        <v>213.056499666973</v>
      </c>
      <c r="D3249" s="2">
        <v>364.629160239915</v>
      </c>
      <c r="E3249" s="2">
        <v>291.699109716078</v>
      </c>
      <c r="G3249" s="2">
        <v>3.71472810715695</v>
      </c>
      <c r="H3249" s="2">
        <v>78.8121538846259</v>
      </c>
      <c r="I3249" s="2">
        <v>97.4443338488351</v>
      </c>
      <c r="J3249" s="2">
        <v>183.96398788318001</v>
      </c>
      <c r="K3249" s="2">
        <v>393.351190307509</v>
      </c>
    </row>
    <row r="3250" spans="1:11" x14ac:dyDescent="0.25">
      <c r="A3250" s="2">
        <v>141.58000971964699</v>
      </c>
      <c r="B3250" s="2">
        <v>115.22</v>
      </c>
      <c r="C3250" s="2">
        <v>144.64775596176</v>
      </c>
      <c r="D3250" s="2">
        <v>284.15836574333201</v>
      </c>
      <c r="E3250" s="2">
        <v>204.10689364490099</v>
      </c>
      <c r="G3250" s="2">
        <v>5.21846766148707</v>
      </c>
      <c r="H3250" s="2">
        <v>32.2827471282178</v>
      </c>
      <c r="I3250" s="2">
        <v>116.447563310634</v>
      </c>
      <c r="J3250" s="2">
        <v>204.28608684427999</v>
      </c>
      <c r="K3250" s="2">
        <v>206.64908731543201</v>
      </c>
    </row>
    <row r="3251" spans="1:11" x14ac:dyDescent="0.25">
      <c r="A3251" s="2">
        <v>314.346832866618</v>
      </c>
      <c r="B3251" s="2">
        <v>85.141900000000007</v>
      </c>
      <c r="C3251" s="2">
        <v>118.57351236885999</v>
      </c>
      <c r="D3251" s="2">
        <v>137.97418030386899</v>
      </c>
      <c r="E3251" s="2">
        <v>364.34590780251898</v>
      </c>
      <c r="G3251" s="2">
        <v>3.6477040273908998</v>
      </c>
      <c r="H3251" s="2">
        <v>95.640906303046805</v>
      </c>
      <c r="I3251" s="2">
        <v>149.61128774917199</v>
      </c>
      <c r="J3251" s="2">
        <v>270.61176286265197</v>
      </c>
      <c r="K3251" s="2">
        <v>358.07273427818802</v>
      </c>
    </row>
    <row r="3252" spans="1:11" x14ac:dyDescent="0.25">
      <c r="A3252" s="2">
        <v>70.294479841478207</v>
      </c>
      <c r="B3252" s="2">
        <v>34.425800000000002</v>
      </c>
      <c r="C3252" s="2">
        <v>174.866483306959</v>
      </c>
      <c r="D3252" s="2">
        <v>682.90788250394496</v>
      </c>
      <c r="E3252" s="2">
        <v>358.06413264934997</v>
      </c>
      <c r="G3252" s="2">
        <v>82.668933988676002</v>
      </c>
      <c r="H3252" s="2">
        <v>55.191754358556302</v>
      </c>
      <c r="I3252" s="2">
        <v>127.032071139691</v>
      </c>
      <c r="J3252" s="2">
        <v>276.23064982890997</v>
      </c>
      <c r="K3252" s="2">
        <v>295.974292596287</v>
      </c>
    </row>
    <row r="3253" spans="1:11" x14ac:dyDescent="0.25">
      <c r="A3253" s="2">
        <v>46.179335053258498</v>
      </c>
      <c r="B3253" s="2">
        <v>71.635800000000003</v>
      </c>
      <c r="C3253" s="2">
        <v>156.43787169567801</v>
      </c>
      <c r="D3253" s="2">
        <v>537.70281409925201</v>
      </c>
      <c r="E3253" s="2">
        <v>183.35651941774199</v>
      </c>
      <c r="G3253" s="2">
        <v>2.9637756987699701E-2</v>
      </c>
      <c r="H3253" s="2">
        <v>96.015900735550005</v>
      </c>
      <c r="I3253" s="2">
        <v>102.94400487697899</v>
      </c>
      <c r="J3253" s="2">
        <v>245.23710935749099</v>
      </c>
      <c r="K3253" s="2">
        <v>236.04322325401401</v>
      </c>
    </row>
    <row r="3254" spans="1:11" x14ac:dyDescent="0.25">
      <c r="A3254" s="2">
        <v>43.479292116408899</v>
      </c>
      <c r="B3254" s="2">
        <v>64.666399999999996</v>
      </c>
      <c r="C3254" s="2">
        <v>188.34231262652099</v>
      </c>
      <c r="D3254" s="2">
        <v>178.97495710717601</v>
      </c>
      <c r="E3254" s="2">
        <v>254.469252169881</v>
      </c>
      <c r="G3254" s="2">
        <v>22.9237544202518</v>
      </c>
      <c r="H3254" s="2">
        <v>54.156693740396101</v>
      </c>
      <c r="I3254" s="2">
        <v>150.364154295514</v>
      </c>
      <c r="J3254" s="2">
        <v>281.33770640194399</v>
      </c>
      <c r="K3254" s="2">
        <v>315.43027810281501</v>
      </c>
    </row>
    <row r="3255" spans="1:11" x14ac:dyDescent="0.25">
      <c r="A3255" s="2">
        <v>95.871214173392602</v>
      </c>
      <c r="B3255" s="2">
        <v>60.283099999999997</v>
      </c>
      <c r="C3255" s="2">
        <v>181.96354557954299</v>
      </c>
      <c r="D3255" s="2">
        <v>118.734738419314</v>
      </c>
      <c r="E3255" s="2">
        <v>249.27773426118199</v>
      </c>
      <c r="G3255" s="2">
        <v>9.9755822188182606</v>
      </c>
      <c r="H3255" s="2">
        <v>61.358726788388502</v>
      </c>
      <c r="I3255" s="2">
        <v>135.65468341011299</v>
      </c>
      <c r="J3255" s="2">
        <v>304.68208574503598</v>
      </c>
      <c r="K3255" s="2">
        <v>306.79443444345702</v>
      </c>
    </row>
    <row r="3256" spans="1:11" x14ac:dyDescent="0.25">
      <c r="A3256" s="2">
        <v>346.09969756775098</v>
      </c>
      <c r="B3256" s="2">
        <v>41.9163</v>
      </c>
      <c r="C3256" s="2">
        <v>399.492476257524</v>
      </c>
      <c r="D3256" s="2">
        <v>359.02401201967399</v>
      </c>
      <c r="E3256" s="2">
        <v>559.00442922556704</v>
      </c>
      <c r="G3256" s="2">
        <v>31.186770186891</v>
      </c>
      <c r="H3256" s="2">
        <v>41.887337819594897</v>
      </c>
      <c r="I3256" s="2">
        <v>104.94060798012799</v>
      </c>
      <c r="J3256" s="2">
        <v>239.383763220161</v>
      </c>
      <c r="K3256" s="2">
        <v>305.89772216888298</v>
      </c>
    </row>
    <row r="3257" spans="1:11" x14ac:dyDescent="0.25">
      <c r="A3257" s="2">
        <v>122.796102309384</v>
      </c>
      <c r="B3257" s="2">
        <v>72.074100000000001</v>
      </c>
      <c r="C3257" s="2">
        <v>174.488104823035</v>
      </c>
      <c r="D3257" s="2">
        <v>289.99959291976398</v>
      </c>
      <c r="E3257" s="2">
        <v>233.449197145981</v>
      </c>
      <c r="G3257" s="2">
        <v>21.8836595168348</v>
      </c>
      <c r="H3257" s="2">
        <v>45.2457471338221</v>
      </c>
      <c r="I3257" s="2">
        <v>141.78896833689399</v>
      </c>
      <c r="J3257" s="2">
        <v>249.05559175647701</v>
      </c>
      <c r="K3257" s="2">
        <v>262.12569044963101</v>
      </c>
    </row>
    <row r="3258" spans="1:11" x14ac:dyDescent="0.25">
      <c r="A3258" s="2">
        <v>87.052508748983399</v>
      </c>
      <c r="B3258" s="2">
        <v>64.755300000000005</v>
      </c>
      <c r="C3258" s="2">
        <v>254.53954759617699</v>
      </c>
      <c r="D3258" s="2">
        <v>237.60994405074501</v>
      </c>
      <c r="E3258" s="2">
        <v>338.40136967742899</v>
      </c>
      <c r="G3258" s="2">
        <v>1.1190453758870801E-2</v>
      </c>
      <c r="H3258" s="2">
        <v>59.106312745445997</v>
      </c>
      <c r="I3258" s="2">
        <v>132.99832813722199</v>
      </c>
      <c r="J3258" s="2">
        <v>212.641817389056</v>
      </c>
      <c r="K3258" s="2">
        <v>313.81481173847499</v>
      </c>
    </row>
    <row r="3259" spans="1:11" x14ac:dyDescent="0.25">
      <c r="A3259" s="2">
        <v>132.398923408065</v>
      </c>
      <c r="B3259" s="2">
        <v>63.3491</v>
      </c>
      <c r="C3259" s="2">
        <v>135.01567768839499</v>
      </c>
      <c r="D3259" s="2">
        <v>418.83734187851701</v>
      </c>
      <c r="E3259" s="2">
        <v>359.96932805190801</v>
      </c>
      <c r="G3259" s="2">
        <v>0.32913922813954599</v>
      </c>
      <c r="H3259" s="2">
        <v>70.965467376054093</v>
      </c>
      <c r="I3259" s="2">
        <v>87.828702446675095</v>
      </c>
      <c r="J3259" s="2">
        <v>262.15768526866998</v>
      </c>
      <c r="K3259" s="2">
        <v>360.54985163747801</v>
      </c>
    </row>
    <row r="3260" spans="1:11" x14ac:dyDescent="0.25">
      <c r="A3260" s="2">
        <v>219.30319468146001</v>
      </c>
      <c r="B3260" s="2">
        <v>64.297300000000007</v>
      </c>
      <c r="C3260" s="2">
        <v>200.46354261237599</v>
      </c>
      <c r="D3260" s="2">
        <v>165.91010244582</v>
      </c>
      <c r="E3260" s="2">
        <v>266.92300186151601</v>
      </c>
      <c r="G3260" s="2">
        <v>90.727797088355004</v>
      </c>
      <c r="H3260" s="2">
        <v>53.872869013106403</v>
      </c>
      <c r="I3260" s="2">
        <v>141.37023810321801</v>
      </c>
      <c r="J3260" s="2">
        <v>263.812476819381</v>
      </c>
      <c r="K3260" s="2">
        <v>254.844544735694</v>
      </c>
    </row>
    <row r="3261" spans="1:11" x14ac:dyDescent="0.25">
      <c r="A3261" s="2">
        <v>161.367743416119</v>
      </c>
      <c r="B3261" s="2">
        <v>42.9131</v>
      </c>
      <c r="C3261" s="2">
        <v>147.869865254601</v>
      </c>
      <c r="D3261" s="2">
        <v>342.69404724648803</v>
      </c>
      <c r="E3261" s="2">
        <v>325.49066476390698</v>
      </c>
      <c r="G3261" s="2">
        <v>58.172777823409902</v>
      </c>
      <c r="H3261" s="2">
        <v>71.842243698634604</v>
      </c>
      <c r="I3261" s="2">
        <v>144.029826814769</v>
      </c>
      <c r="J3261" s="2">
        <v>177.27915426157401</v>
      </c>
      <c r="K3261" s="2">
        <v>297.587946678359</v>
      </c>
    </row>
    <row r="3262" spans="1:11" x14ac:dyDescent="0.25">
      <c r="A3262" s="2">
        <v>53.578226840402102</v>
      </c>
      <c r="B3262" s="2">
        <v>38.550800000000002</v>
      </c>
      <c r="C3262" s="2">
        <v>240.08949645412901</v>
      </c>
      <c r="D3262" s="2">
        <v>293.83654500485397</v>
      </c>
      <c r="E3262" s="2">
        <v>377.93585602671999</v>
      </c>
      <c r="G3262" s="2">
        <v>13.892874194425501</v>
      </c>
      <c r="H3262" s="2">
        <v>53.917319103568097</v>
      </c>
      <c r="I3262" s="2">
        <v>80.237382961620597</v>
      </c>
      <c r="J3262" s="2">
        <v>269.88936810381699</v>
      </c>
      <c r="K3262" s="2">
        <v>260.33192952745202</v>
      </c>
    </row>
    <row r="3263" spans="1:11" x14ac:dyDescent="0.25">
      <c r="A3263" s="2">
        <v>784.35750996650495</v>
      </c>
      <c r="B3263" s="2">
        <v>243.81299999999999</v>
      </c>
      <c r="C3263" s="2">
        <v>190.57912966220599</v>
      </c>
      <c r="D3263" s="2">
        <v>224.61492197218499</v>
      </c>
      <c r="E3263" s="2">
        <v>324.68791983576602</v>
      </c>
      <c r="G3263" s="2">
        <v>58.0653055156018</v>
      </c>
      <c r="H3263" s="2">
        <v>47.174869756217298</v>
      </c>
      <c r="I3263" s="2">
        <v>152.117343667998</v>
      </c>
      <c r="J3263" s="2">
        <v>267.89448563195702</v>
      </c>
      <c r="K3263" s="2">
        <v>277.11464569473497</v>
      </c>
    </row>
    <row r="3264" spans="1:11" x14ac:dyDescent="0.25">
      <c r="A3264" s="2">
        <v>111.299445316831</v>
      </c>
      <c r="B3264" s="2">
        <v>55.420299999999997</v>
      </c>
      <c r="C3264" s="2">
        <v>142.838804340173</v>
      </c>
      <c r="D3264" s="2">
        <v>517.30150367440206</v>
      </c>
      <c r="E3264" s="2">
        <v>427.37740406437302</v>
      </c>
      <c r="G3264" s="2">
        <v>13.8278490846571</v>
      </c>
      <c r="H3264" s="2">
        <v>91.282847807264403</v>
      </c>
      <c r="I3264" s="2">
        <v>83.910716326835399</v>
      </c>
      <c r="J3264" s="2">
        <v>234.90449803695</v>
      </c>
      <c r="K3264" s="2">
        <v>289.737466542611</v>
      </c>
    </row>
    <row r="3265" spans="1:11" x14ac:dyDescent="0.25">
      <c r="A3265" s="2">
        <v>116.61689037920399</v>
      </c>
      <c r="B3265" s="2">
        <v>31.6952</v>
      </c>
      <c r="C3265" s="2">
        <v>182.379608486027</v>
      </c>
      <c r="D3265" s="2">
        <v>231.79556250458899</v>
      </c>
      <c r="E3265" s="2">
        <v>180.29911365230299</v>
      </c>
      <c r="G3265" s="2">
        <v>17.3520901557131</v>
      </c>
      <c r="H3265" s="2">
        <v>62.393264420933903</v>
      </c>
      <c r="I3265" s="2">
        <v>129.313761475566</v>
      </c>
      <c r="J3265" s="2">
        <v>278.830465544015</v>
      </c>
      <c r="K3265" s="2">
        <v>266.37519939487203</v>
      </c>
    </row>
    <row r="3266" spans="1:11" x14ac:dyDescent="0.25">
      <c r="A3266" s="2">
        <v>560.58826248683295</v>
      </c>
      <c r="B3266" s="2">
        <v>144.333</v>
      </c>
      <c r="C3266" s="2">
        <v>169.21779478120899</v>
      </c>
      <c r="D3266" s="2">
        <v>353.176654818467</v>
      </c>
      <c r="E3266" s="2">
        <v>256.55371536050598</v>
      </c>
      <c r="G3266" s="2">
        <v>0.54552771612613404</v>
      </c>
      <c r="H3266" s="2">
        <v>63.754862175876397</v>
      </c>
      <c r="I3266" s="2">
        <v>144.602754351269</v>
      </c>
      <c r="J3266" s="2">
        <v>204.39564526826101</v>
      </c>
      <c r="K3266" s="2">
        <v>363.32816993092899</v>
      </c>
    </row>
    <row r="3267" spans="1:11" x14ac:dyDescent="0.25">
      <c r="A3267" s="2">
        <v>353.23726127145397</v>
      </c>
      <c r="B3267" s="2">
        <v>122.65600000000001</v>
      </c>
      <c r="C3267" s="2">
        <v>84.640208783953497</v>
      </c>
      <c r="D3267" s="2">
        <v>148.36135938092201</v>
      </c>
      <c r="E3267" s="2">
        <v>360.11671659350401</v>
      </c>
      <c r="G3267" s="2">
        <v>12.3708891000369</v>
      </c>
      <c r="H3267" s="2">
        <v>73.402852698492495</v>
      </c>
      <c r="I3267" s="2">
        <v>154.56046096914801</v>
      </c>
      <c r="J3267" s="2">
        <v>213.44680648110801</v>
      </c>
      <c r="K3267" s="2">
        <v>342.29823001396898</v>
      </c>
    </row>
    <row r="3268" spans="1:11" x14ac:dyDescent="0.25">
      <c r="A3268" s="2">
        <v>472.25850357119901</v>
      </c>
      <c r="B3268" s="2">
        <v>77.518699999999995</v>
      </c>
      <c r="C3268" s="2">
        <v>154.88053822497201</v>
      </c>
      <c r="D3268" s="2">
        <v>583.38215196998601</v>
      </c>
      <c r="E3268" s="2">
        <v>342.30554365197702</v>
      </c>
      <c r="G3268" s="2">
        <v>20.193518360941699</v>
      </c>
      <c r="H3268" s="2">
        <v>72.957096601618204</v>
      </c>
      <c r="I3268" s="2">
        <v>148.64888683374201</v>
      </c>
      <c r="J3268" s="2">
        <v>151.68690696172399</v>
      </c>
      <c r="K3268" s="2">
        <v>329.00265963730197</v>
      </c>
    </row>
    <row r="3269" spans="1:11" x14ac:dyDescent="0.25">
      <c r="A3269" s="2">
        <v>90.532652319637506</v>
      </c>
      <c r="B3269" s="2">
        <v>97.646100000000004</v>
      </c>
      <c r="C3269" s="2">
        <v>400.20513743064299</v>
      </c>
      <c r="D3269" s="2">
        <v>237.715943691804</v>
      </c>
      <c r="E3269" s="2">
        <v>252.327427220673</v>
      </c>
      <c r="G3269" s="2">
        <v>5.1315036205181199</v>
      </c>
      <c r="H3269" s="2">
        <v>47.5647590474981</v>
      </c>
      <c r="I3269" s="2">
        <v>97.050883308533102</v>
      </c>
      <c r="J3269" s="2">
        <v>164.17573883570699</v>
      </c>
      <c r="K3269" s="2">
        <v>281.07336701382201</v>
      </c>
    </row>
    <row r="3270" spans="1:11" x14ac:dyDescent="0.25">
      <c r="A3270" s="2">
        <v>97.042157639559093</v>
      </c>
      <c r="B3270" s="2">
        <v>149.083</v>
      </c>
      <c r="C3270" s="2">
        <v>316.023099472556</v>
      </c>
      <c r="D3270" s="2">
        <v>327.39673214030398</v>
      </c>
      <c r="E3270" s="2">
        <v>335.00114634224201</v>
      </c>
      <c r="G3270" s="2">
        <v>0.27159644741184902</v>
      </c>
      <c r="H3270" s="2">
        <v>55.089473525822399</v>
      </c>
      <c r="I3270" s="2">
        <v>102.700146176823</v>
      </c>
      <c r="J3270" s="2">
        <v>213.64178792387199</v>
      </c>
      <c r="K3270" s="2">
        <v>284.47976321511197</v>
      </c>
    </row>
    <row r="3271" spans="1:11" x14ac:dyDescent="0.25">
      <c r="A3271" s="2">
        <v>78.946680974918706</v>
      </c>
      <c r="B3271" s="2">
        <v>104.145</v>
      </c>
      <c r="C3271" s="2">
        <v>110.933422318425</v>
      </c>
      <c r="D3271" s="2">
        <v>319.02108277464203</v>
      </c>
      <c r="E3271" s="2">
        <v>210.72910064034201</v>
      </c>
      <c r="G3271" s="2">
        <v>25.042438882269899</v>
      </c>
      <c r="H3271" s="2">
        <v>96.710594693262607</v>
      </c>
      <c r="I3271" s="2">
        <v>140.28650643086499</v>
      </c>
      <c r="J3271" s="2">
        <v>237.97693948820199</v>
      </c>
      <c r="K3271" s="2">
        <v>302.606474931923</v>
      </c>
    </row>
    <row r="3272" spans="1:11" x14ac:dyDescent="0.25">
      <c r="A3272" s="2">
        <v>266.69201868559799</v>
      </c>
      <c r="B3272" s="2">
        <v>41.262300000000003</v>
      </c>
      <c r="C3272" s="2">
        <v>183.36990273645901</v>
      </c>
      <c r="D3272" s="2">
        <v>640.09791644769302</v>
      </c>
      <c r="E3272" s="2">
        <v>330.147878561428</v>
      </c>
      <c r="G3272" s="2">
        <v>0.41389912261027301</v>
      </c>
      <c r="H3272" s="2">
        <v>70.239378514471994</v>
      </c>
      <c r="I3272" s="2">
        <v>90.871966478318299</v>
      </c>
      <c r="J3272" s="2">
        <v>236.74339356832201</v>
      </c>
      <c r="K3272" s="2">
        <v>311.234917311083</v>
      </c>
    </row>
    <row r="3273" spans="1:11" x14ac:dyDescent="0.25">
      <c r="A3273" s="2">
        <v>171.204099392947</v>
      </c>
      <c r="B3273" s="2">
        <v>69.829099999999997</v>
      </c>
      <c r="C3273" s="2">
        <v>190.12625138067</v>
      </c>
      <c r="D3273" s="2">
        <v>208.89725279380599</v>
      </c>
      <c r="E3273" s="2">
        <v>341.32162655297498</v>
      </c>
      <c r="G3273" s="2">
        <v>17.1010632799908</v>
      </c>
      <c r="H3273" s="2">
        <v>36.318291986733797</v>
      </c>
      <c r="I3273" s="2">
        <v>110.737785488558</v>
      </c>
      <c r="J3273" s="2">
        <v>238.00603974610499</v>
      </c>
      <c r="K3273" s="2">
        <v>294.58019765416998</v>
      </c>
    </row>
    <row r="3274" spans="1:11" x14ac:dyDescent="0.25">
      <c r="A3274" s="2">
        <v>115.482043380337</v>
      </c>
      <c r="B3274" s="2">
        <v>79.637299999999996</v>
      </c>
      <c r="C3274" s="2">
        <v>321.948972594623</v>
      </c>
      <c r="D3274" s="2">
        <v>349.24343869508402</v>
      </c>
      <c r="E3274" s="2">
        <v>314.994107977287</v>
      </c>
      <c r="G3274" s="2">
        <v>10.3258843813908</v>
      </c>
      <c r="H3274" s="2">
        <v>47.592559368566597</v>
      </c>
      <c r="I3274" s="2">
        <v>140.312615729166</v>
      </c>
      <c r="J3274" s="2">
        <v>217.200180798768</v>
      </c>
      <c r="K3274" s="2">
        <v>277.43788257266999</v>
      </c>
    </row>
    <row r="3275" spans="1:11" x14ac:dyDescent="0.25">
      <c r="A3275" s="2">
        <v>314.467364610674</v>
      </c>
      <c r="B3275" s="2">
        <v>34.1066</v>
      </c>
      <c r="C3275" s="2">
        <v>338.85648876108701</v>
      </c>
      <c r="D3275" s="2">
        <v>161.09831785252101</v>
      </c>
      <c r="E3275" s="2">
        <v>328.55157341100602</v>
      </c>
      <c r="G3275" s="2">
        <v>27.8635584604177</v>
      </c>
      <c r="H3275" s="2">
        <v>63.583714902533998</v>
      </c>
      <c r="I3275" s="2">
        <v>110.455957789857</v>
      </c>
      <c r="J3275" s="2">
        <v>240.64444070681901</v>
      </c>
      <c r="K3275" s="2">
        <v>318.48531802755798</v>
      </c>
    </row>
    <row r="3276" spans="1:11" x14ac:dyDescent="0.25">
      <c r="A3276" s="2">
        <v>92.651480179587097</v>
      </c>
      <c r="B3276" s="2">
        <v>108.27200000000001</v>
      </c>
      <c r="C3276" s="2">
        <v>232.65590746668701</v>
      </c>
      <c r="D3276" s="2">
        <v>275.34971336510102</v>
      </c>
      <c r="E3276" s="2">
        <v>196.26643082930599</v>
      </c>
      <c r="G3276" s="2">
        <v>0.71656129657756795</v>
      </c>
      <c r="H3276" s="2">
        <v>77.7433153536752</v>
      </c>
      <c r="I3276" s="2">
        <v>99.215739275129494</v>
      </c>
      <c r="J3276" s="2">
        <v>256.74699722975402</v>
      </c>
      <c r="K3276" s="2">
        <v>229.085156502915</v>
      </c>
    </row>
    <row r="3277" spans="1:11" x14ac:dyDescent="0.25">
      <c r="A3277" s="2">
        <v>221.12582244911101</v>
      </c>
      <c r="B3277" s="2">
        <v>313.40899999999999</v>
      </c>
      <c r="C3277" s="2">
        <v>119.526097434967</v>
      </c>
      <c r="D3277" s="2">
        <v>240.10483671461</v>
      </c>
      <c r="E3277" s="2">
        <v>239.63385990781299</v>
      </c>
      <c r="G3277" s="2">
        <v>4.9999286321790697</v>
      </c>
      <c r="H3277" s="2">
        <v>61.875922980398698</v>
      </c>
      <c r="I3277" s="2">
        <v>101.51723919876</v>
      </c>
      <c r="J3277" s="2">
        <v>246.00950388796599</v>
      </c>
      <c r="K3277" s="2">
        <v>272.31948619822299</v>
      </c>
    </row>
    <row r="3278" spans="1:11" x14ac:dyDescent="0.25">
      <c r="A3278" s="2">
        <v>74.213561811610205</v>
      </c>
      <c r="B3278" s="2">
        <v>86.810699999999997</v>
      </c>
      <c r="C3278" s="2">
        <v>134.78144732190401</v>
      </c>
      <c r="D3278" s="2">
        <v>266.07229980170803</v>
      </c>
      <c r="E3278" s="2">
        <v>550.69872853412096</v>
      </c>
      <c r="G3278" s="2">
        <v>0.46435337303018898</v>
      </c>
      <c r="H3278" s="2">
        <v>39.294827668222098</v>
      </c>
      <c r="I3278" s="2">
        <v>124.29516830128399</v>
      </c>
      <c r="J3278" s="2">
        <v>97.006129167973896</v>
      </c>
      <c r="K3278" s="2">
        <v>247.41067894427701</v>
      </c>
    </row>
    <row r="3279" spans="1:11" x14ac:dyDescent="0.25">
      <c r="A3279" s="2">
        <v>213.472665211319</v>
      </c>
      <c r="B3279" s="2">
        <v>70.498400000000004</v>
      </c>
      <c r="C3279" s="2">
        <v>213.52859382954901</v>
      </c>
      <c r="D3279" s="2">
        <v>199.98970016016401</v>
      </c>
      <c r="E3279" s="2">
        <v>257.42410208054201</v>
      </c>
      <c r="G3279" s="2">
        <v>68.409718313933894</v>
      </c>
      <c r="H3279" s="2">
        <v>81.698651394435799</v>
      </c>
      <c r="I3279" s="2">
        <v>119.462803279322</v>
      </c>
      <c r="J3279" s="2">
        <v>171.84416175633601</v>
      </c>
      <c r="K3279" s="2">
        <v>350.62408785933701</v>
      </c>
    </row>
    <row r="3280" spans="1:11" x14ac:dyDescent="0.25">
      <c r="A3280" s="2">
        <v>70.351253132830493</v>
      </c>
      <c r="B3280" s="2">
        <v>42.407400000000003</v>
      </c>
      <c r="C3280" s="2">
        <v>255.701376139324</v>
      </c>
      <c r="D3280" s="2">
        <v>263.20607447770402</v>
      </c>
      <c r="E3280" s="2">
        <v>329.54731080926803</v>
      </c>
      <c r="G3280" s="2">
        <v>16.217769350552899</v>
      </c>
      <c r="H3280" s="2">
        <v>90.404652941350804</v>
      </c>
      <c r="I3280" s="2">
        <v>133.70462256794201</v>
      </c>
      <c r="J3280" s="2">
        <v>220.96290083415801</v>
      </c>
      <c r="K3280" s="2">
        <v>377.59244817466401</v>
      </c>
    </row>
    <row r="3281" spans="1:11" x14ac:dyDescent="0.25">
      <c r="A3281" s="2">
        <v>87.260232546549801</v>
      </c>
      <c r="B3281" s="2">
        <v>73.4666</v>
      </c>
      <c r="C3281" s="2">
        <v>124.669102048543</v>
      </c>
      <c r="D3281" s="2">
        <v>347.686767021376</v>
      </c>
      <c r="E3281" s="2">
        <v>150.70472272005401</v>
      </c>
      <c r="G3281" s="2">
        <v>3.8226780849453701</v>
      </c>
      <c r="H3281" s="2">
        <v>46.4603803540288</v>
      </c>
      <c r="I3281" s="2">
        <v>119.77967726150899</v>
      </c>
      <c r="J3281" s="2">
        <v>215.76960011757899</v>
      </c>
      <c r="K3281" s="2">
        <v>245.550657686421</v>
      </c>
    </row>
    <row r="3282" spans="1:11" x14ac:dyDescent="0.25">
      <c r="A3282" s="2">
        <v>86.582903113648598</v>
      </c>
      <c r="B3282" s="2">
        <v>47.395400000000002</v>
      </c>
      <c r="C3282" s="2">
        <v>205.96602091837499</v>
      </c>
      <c r="D3282" s="2">
        <v>522.07458531989005</v>
      </c>
      <c r="E3282" s="2">
        <v>570.116043468415</v>
      </c>
      <c r="G3282" s="2">
        <v>61.393870647895</v>
      </c>
      <c r="H3282" s="2">
        <v>80.071907101380503</v>
      </c>
      <c r="I3282" s="2">
        <v>123.04385031467901</v>
      </c>
      <c r="J3282" s="2">
        <v>199.044881425797</v>
      </c>
      <c r="K3282" s="2">
        <v>300.05380823732401</v>
      </c>
    </row>
    <row r="3283" spans="1:11" x14ac:dyDescent="0.25">
      <c r="A3283" s="2">
        <v>207.86098340793799</v>
      </c>
      <c r="B3283" s="2">
        <v>63.031300000000002</v>
      </c>
      <c r="C3283" s="2">
        <v>182.32220136425801</v>
      </c>
      <c r="D3283" s="2">
        <v>258.85802999493097</v>
      </c>
      <c r="E3283" s="2">
        <v>683.54946084942799</v>
      </c>
      <c r="G3283" s="2">
        <v>37.629129660416901</v>
      </c>
      <c r="H3283" s="2">
        <v>92.592328771484603</v>
      </c>
      <c r="I3283" s="2">
        <v>102.452115732875</v>
      </c>
      <c r="J3283" s="2">
        <v>209.13880884088499</v>
      </c>
      <c r="K3283" s="2">
        <v>323.95840231979702</v>
      </c>
    </row>
    <row r="3284" spans="1:11" x14ac:dyDescent="0.25">
      <c r="A3284" s="2">
        <v>444.672301876723</v>
      </c>
      <c r="B3284" s="2">
        <v>58.792299999999997</v>
      </c>
      <c r="C3284" s="2">
        <v>182.23259692081899</v>
      </c>
      <c r="D3284" s="2">
        <v>228.49144353627901</v>
      </c>
      <c r="E3284" s="2">
        <v>398.54596943676898</v>
      </c>
      <c r="G3284" s="2">
        <v>59.709822804324403</v>
      </c>
      <c r="H3284" s="2">
        <v>44.232807571306303</v>
      </c>
      <c r="I3284" s="2">
        <v>132.28967802954199</v>
      </c>
      <c r="J3284" s="2">
        <v>210.15959835611201</v>
      </c>
      <c r="K3284" s="2">
        <v>251.41802182044501</v>
      </c>
    </row>
    <row r="3285" spans="1:11" x14ac:dyDescent="0.25">
      <c r="A3285" s="2">
        <v>65.6046545011734</v>
      </c>
      <c r="B3285" s="2">
        <v>61.895899999999997</v>
      </c>
      <c r="C3285" s="2">
        <v>152.644425440459</v>
      </c>
      <c r="D3285" s="2">
        <v>643.94296872748805</v>
      </c>
      <c r="E3285" s="2">
        <v>246.033374179177</v>
      </c>
      <c r="G3285" s="2">
        <v>14.0648211331228</v>
      </c>
      <c r="H3285" s="2">
        <v>102.54982247722</v>
      </c>
      <c r="I3285" s="2">
        <v>110.519212868268</v>
      </c>
      <c r="J3285" s="2">
        <v>283.983838779851</v>
      </c>
      <c r="K3285" s="2">
        <v>309.73906054885202</v>
      </c>
    </row>
    <row r="3286" spans="1:11" x14ac:dyDescent="0.25">
      <c r="A3286" s="2">
        <v>78.9400417652854</v>
      </c>
      <c r="B3286" s="2">
        <v>54.108499999999999</v>
      </c>
      <c r="C3286" s="2">
        <v>189.12504226906401</v>
      </c>
      <c r="D3286" s="2">
        <v>207.110786183004</v>
      </c>
      <c r="E3286" s="2">
        <v>257.44817327431502</v>
      </c>
      <c r="G3286" s="2">
        <v>14.691200961959099</v>
      </c>
      <c r="H3286" s="2">
        <v>39.031586579635999</v>
      </c>
      <c r="I3286" s="2">
        <v>83.768957399811299</v>
      </c>
      <c r="J3286" s="2">
        <v>253.78401402011499</v>
      </c>
      <c r="K3286" s="2">
        <v>264.57794726511997</v>
      </c>
    </row>
    <row r="3287" spans="1:11" x14ac:dyDescent="0.25">
      <c r="A3287" s="2">
        <v>221.50566498067599</v>
      </c>
      <c r="B3287" s="2">
        <v>40.344099999999997</v>
      </c>
      <c r="C3287" s="2">
        <v>326.122320637668</v>
      </c>
      <c r="D3287" s="2">
        <v>239.25405959192099</v>
      </c>
      <c r="E3287" s="2">
        <v>425.76355188459303</v>
      </c>
      <c r="G3287" s="2">
        <v>4.3626715477544903E-2</v>
      </c>
      <c r="H3287" s="2">
        <v>63.839390451236397</v>
      </c>
      <c r="I3287" s="2">
        <v>83.660494034206096</v>
      </c>
      <c r="J3287" s="2">
        <v>198.814497493207</v>
      </c>
      <c r="K3287" s="2">
        <v>401.86985369757701</v>
      </c>
    </row>
    <row r="3288" spans="1:11" x14ac:dyDescent="0.25">
      <c r="A3288" s="2">
        <v>82.440381305389494</v>
      </c>
      <c r="B3288" s="2">
        <v>126.991</v>
      </c>
      <c r="C3288" s="2">
        <v>121.69687282046399</v>
      </c>
      <c r="D3288" s="2">
        <v>211.754407633504</v>
      </c>
      <c r="E3288" s="2">
        <v>462.65392137627299</v>
      </c>
      <c r="G3288" s="2">
        <v>0.271078992887964</v>
      </c>
      <c r="H3288" s="2">
        <v>43.223865778989897</v>
      </c>
      <c r="I3288" s="2">
        <v>136.952521987512</v>
      </c>
      <c r="J3288" s="2">
        <v>151.19886157475401</v>
      </c>
      <c r="K3288" s="2">
        <v>314.60265466879201</v>
      </c>
    </row>
    <row r="3289" spans="1:11" x14ac:dyDescent="0.25">
      <c r="A3289" s="2">
        <v>331.45567531744001</v>
      </c>
      <c r="B3289" s="2">
        <v>97.583299999999994</v>
      </c>
      <c r="C3289" s="2">
        <v>121.140963212069</v>
      </c>
      <c r="D3289" s="2">
        <v>236.26813869784201</v>
      </c>
      <c r="E3289" s="2">
        <v>235.32063860437299</v>
      </c>
      <c r="G3289" s="2">
        <v>8.5043520507363404</v>
      </c>
      <c r="H3289" s="2">
        <v>99.983026634614205</v>
      </c>
      <c r="I3289" s="2">
        <v>173.22165301798699</v>
      </c>
      <c r="J3289" s="2">
        <v>259.30408360809002</v>
      </c>
      <c r="K3289" s="2">
        <v>303.52954920175</v>
      </c>
    </row>
    <row r="3290" spans="1:11" x14ac:dyDescent="0.25">
      <c r="A3290" s="2">
        <v>103.694514620446</v>
      </c>
      <c r="B3290" s="2">
        <v>157.19800000000001</v>
      </c>
      <c r="C3290" s="2">
        <v>153.63667347763001</v>
      </c>
      <c r="D3290" s="2">
        <v>193.34040515438099</v>
      </c>
      <c r="E3290" s="2">
        <v>345.22495754838098</v>
      </c>
      <c r="G3290" s="2">
        <v>34.319721468707101</v>
      </c>
      <c r="H3290" s="2">
        <v>49.590183192361501</v>
      </c>
      <c r="I3290" s="2">
        <v>131.15362666485299</v>
      </c>
      <c r="J3290" s="2">
        <v>193.70459198206601</v>
      </c>
      <c r="K3290" s="2">
        <v>365.04567343821998</v>
      </c>
    </row>
    <row r="3291" spans="1:11" x14ac:dyDescent="0.25">
      <c r="A3291" s="2">
        <v>76.608347568286007</v>
      </c>
      <c r="B3291" s="2">
        <v>36.178199999999997</v>
      </c>
      <c r="C3291" s="2">
        <v>147.35900949064001</v>
      </c>
      <c r="D3291" s="2">
        <v>355.98460422435897</v>
      </c>
      <c r="E3291" s="2">
        <v>619.28609412682101</v>
      </c>
      <c r="G3291" s="2">
        <v>34.681959167477402</v>
      </c>
      <c r="H3291" s="2">
        <v>53.578998308113</v>
      </c>
      <c r="I3291" s="2">
        <v>98.7316639839581</v>
      </c>
      <c r="J3291" s="2">
        <v>255.55040233954699</v>
      </c>
      <c r="K3291" s="2">
        <v>298.79036925049701</v>
      </c>
    </row>
    <row r="3292" spans="1:11" x14ac:dyDescent="0.25">
      <c r="A3292" s="2">
        <v>103.375617664274</v>
      </c>
      <c r="B3292" s="2">
        <v>99.845699999999994</v>
      </c>
      <c r="C3292" s="2">
        <v>253.041148849736</v>
      </c>
      <c r="D3292" s="2">
        <v>597.59668251653397</v>
      </c>
      <c r="E3292" s="2">
        <v>357.25358576041998</v>
      </c>
      <c r="G3292" s="2">
        <v>17.679248357668602</v>
      </c>
      <c r="H3292" s="2">
        <v>75.535122413212903</v>
      </c>
      <c r="I3292" s="2">
        <v>79.843601639181998</v>
      </c>
      <c r="J3292" s="2">
        <v>333.53998848237001</v>
      </c>
      <c r="K3292" s="2">
        <v>278.272834604178</v>
      </c>
    </row>
    <row r="3293" spans="1:11" x14ac:dyDescent="0.25">
      <c r="A3293" s="2">
        <v>40.913498372132601</v>
      </c>
      <c r="B3293" s="2">
        <v>97.915700000000001</v>
      </c>
      <c r="C3293" s="2">
        <v>154.284911103778</v>
      </c>
      <c r="D3293" s="2">
        <v>401.26775394611099</v>
      </c>
      <c r="E3293" s="2">
        <v>331.00382878957703</v>
      </c>
      <c r="G3293" s="2">
        <v>0.49793766940525702</v>
      </c>
      <c r="H3293" s="2">
        <v>51.107268579838902</v>
      </c>
      <c r="I3293" s="2">
        <v>108.01975673646</v>
      </c>
      <c r="J3293" s="2">
        <v>300.81351132504602</v>
      </c>
      <c r="K3293" s="2">
        <v>237.324253249333</v>
      </c>
    </row>
    <row r="3294" spans="1:11" x14ac:dyDescent="0.25">
      <c r="A3294" s="2">
        <v>173.46678353049001</v>
      </c>
      <c r="B3294" s="2">
        <v>379.90600000000001</v>
      </c>
      <c r="C3294" s="2">
        <v>310.23827367368898</v>
      </c>
      <c r="D3294" s="2">
        <v>162.317138207444</v>
      </c>
      <c r="E3294" s="2">
        <v>176.844596772519</v>
      </c>
      <c r="G3294" s="2">
        <v>18.298887126133401</v>
      </c>
      <c r="H3294" s="2">
        <v>85.9179228220613</v>
      </c>
      <c r="I3294" s="2">
        <v>115.85127207288799</v>
      </c>
      <c r="J3294" s="2">
        <v>256.97334543429298</v>
      </c>
      <c r="K3294" s="2">
        <v>326.753417698482</v>
      </c>
    </row>
    <row r="3295" spans="1:11" x14ac:dyDescent="0.25">
      <c r="A3295" s="2">
        <v>61.3245979282514</v>
      </c>
      <c r="B3295" s="2">
        <v>63.990299999999998</v>
      </c>
      <c r="C3295" s="2">
        <v>131.87740587365801</v>
      </c>
      <c r="D3295" s="2">
        <v>252.567307127525</v>
      </c>
      <c r="E3295" s="2">
        <v>222.336330891616</v>
      </c>
      <c r="G3295" s="2">
        <v>7.7265240866541003</v>
      </c>
      <c r="H3295" s="2">
        <v>64.192582563261297</v>
      </c>
      <c r="I3295" s="2">
        <v>113.197618238121</v>
      </c>
      <c r="J3295" s="2">
        <v>204.762050773948</v>
      </c>
      <c r="K3295" s="2">
        <v>294.35793144239301</v>
      </c>
    </row>
    <row r="3296" spans="1:11" x14ac:dyDescent="0.25">
      <c r="A3296" s="2">
        <v>135.610438345256</v>
      </c>
      <c r="B3296" s="2">
        <v>57.4724</v>
      </c>
      <c r="C3296" s="2">
        <v>426.87227452663802</v>
      </c>
      <c r="D3296" s="2">
        <v>239.91139657671101</v>
      </c>
      <c r="E3296" s="2">
        <v>268.46473097369</v>
      </c>
      <c r="G3296" s="2">
        <v>1.53626067472482</v>
      </c>
      <c r="H3296" s="2">
        <v>89.421162717634701</v>
      </c>
      <c r="I3296" s="2">
        <v>79.809519195845695</v>
      </c>
      <c r="J3296" s="2">
        <v>208.795216351747</v>
      </c>
      <c r="K3296" s="2">
        <v>306.97162933082802</v>
      </c>
    </row>
    <row r="3297" spans="1:11" x14ac:dyDescent="0.25">
      <c r="A3297" s="2">
        <v>160.33324974734401</v>
      </c>
      <c r="B3297" s="2">
        <v>392.96499999999997</v>
      </c>
      <c r="C3297" s="2">
        <v>173.63553214909101</v>
      </c>
      <c r="D3297" s="2">
        <v>280.66332837869697</v>
      </c>
      <c r="E3297" s="2">
        <v>270.01364131101298</v>
      </c>
      <c r="G3297" s="2">
        <v>110.585135591324</v>
      </c>
      <c r="H3297" s="2">
        <v>63.142762754447702</v>
      </c>
      <c r="I3297" s="2">
        <v>124.464792238163</v>
      </c>
      <c r="J3297" s="2">
        <v>284.18019211850998</v>
      </c>
      <c r="K3297" s="2">
        <v>249.86320411942799</v>
      </c>
    </row>
    <row r="3298" spans="1:11" x14ac:dyDescent="0.25">
      <c r="A3298" s="2">
        <v>96.012939758152299</v>
      </c>
      <c r="B3298" s="2">
        <v>79.488100000000003</v>
      </c>
      <c r="C3298" s="2">
        <v>132.29733000567799</v>
      </c>
      <c r="D3298" s="2">
        <v>1018.93451143983</v>
      </c>
      <c r="E3298" s="2">
        <v>342.18967846785802</v>
      </c>
      <c r="G3298" s="2">
        <v>72.103230249199001</v>
      </c>
      <c r="H3298" s="2">
        <v>76.985700450873395</v>
      </c>
      <c r="I3298" s="2">
        <v>134.93970881850001</v>
      </c>
      <c r="J3298" s="2">
        <v>220.62542665563501</v>
      </c>
      <c r="K3298" s="2">
        <v>347.228233353973</v>
      </c>
    </row>
    <row r="3299" spans="1:11" x14ac:dyDescent="0.25">
      <c r="A3299" s="2">
        <v>56.485289863666601</v>
      </c>
      <c r="B3299" s="2">
        <v>36.516100000000002</v>
      </c>
      <c r="C3299" s="2">
        <v>169.107939567188</v>
      </c>
      <c r="D3299" s="2">
        <v>281.846022952856</v>
      </c>
      <c r="E3299" s="2">
        <v>318.06125537957899</v>
      </c>
      <c r="G3299" s="2">
        <v>6.75910685171716</v>
      </c>
      <c r="H3299" s="2">
        <v>82.261086326631798</v>
      </c>
      <c r="I3299" s="2">
        <v>95.147180160758296</v>
      </c>
      <c r="J3299" s="2">
        <v>236.241450823843</v>
      </c>
      <c r="K3299" s="2">
        <v>279.641393423914</v>
      </c>
    </row>
    <row r="3300" spans="1:11" x14ac:dyDescent="0.25">
      <c r="A3300" s="2">
        <v>99.537154145706793</v>
      </c>
      <c r="B3300" s="2">
        <v>40.144599999999997</v>
      </c>
      <c r="C3300" s="2">
        <v>219.37476492918501</v>
      </c>
      <c r="D3300" s="2">
        <v>177.63290151298301</v>
      </c>
      <c r="E3300" s="2">
        <v>673.17796366238997</v>
      </c>
      <c r="G3300" s="2">
        <v>14.351805998983099</v>
      </c>
      <c r="H3300" s="2">
        <v>70.298328182515803</v>
      </c>
      <c r="I3300" s="2">
        <v>119.04239497929601</v>
      </c>
      <c r="J3300" s="2">
        <v>271.91910087689701</v>
      </c>
      <c r="K3300" s="2">
        <v>348.30486283213799</v>
      </c>
    </row>
    <row r="3301" spans="1:11" x14ac:dyDescent="0.25">
      <c r="A3301" s="2">
        <v>204.127823021095</v>
      </c>
      <c r="B3301" s="2">
        <v>47.337899999999998</v>
      </c>
      <c r="C3301" s="2">
        <v>339.681704386457</v>
      </c>
      <c r="D3301" s="2">
        <v>508.06301828902798</v>
      </c>
      <c r="E3301" s="2">
        <v>326.58457340084402</v>
      </c>
      <c r="G3301" s="2">
        <v>1.23902354591423</v>
      </c>
      <c r="H3301" s="2">
        <v>107.132189407315</v>
      </c>
      <c r="I3301" s="2">
        <v>109.04569028301501</v>
      </c>
      <c r="J3301" s="2">
        <v>211.183088688179</v>
      </c>
      <c r="K3301" s="2">
        <v>327.53346120470201</v>
      </c>
    </row>
    <row r="3302" spans="1:11" x14ac:dyDescent="0.25">
      <c r="A3302" s="2">
        <v>62.953548146398603</v>
      </c>
      <c r="B3302" s="2">
        <v>93.518699999999995</v>
      </c>
      <c r="C3302" s="2">
        <v>260.08854781115298</v>
      </c>
      <c r="D3302" s="2">
        <v>261.61353698928002</v>
      </c>
      <c r="E3302" s="2">
        <v>569.40291943941997</v>
      </c>
      <c r="G3302" s="2">
        <v>27.588158412649399</v>
      </c>
      <c r="H3302" s="2">
        <v>71.691294313625093</v>
      </c>
      <c r="I3302" s="2">
        <v>74.575686269715007</v>
      </c>
      <c r="J3302" s="2">
        <v>213.228809382766</v>
      </c>
      <c r="K3302" s="2">
        <v>348.41934237407298</v>
      </c>
    </row>
    <row r="3303" spans="1:11" x14ac:dyDescent="0.25">
      <c r="A3303" s="2">
        <v>97.0760687777166</v>
      </c>
      <c r="B3303" s="2">
        <v>76.273200000000003</v>
      </c>
      <c r="C3303" s="2">
        <v>163.716414074108</v>
      </c>
      <c r="D3303" s="2">
        <v>330.600244430381</v>
      </c>
      <c r="E3303" s="2">
        <v>272.49631370679901</v>
      </c>
      <c r="G3303" s="2">
        <v>1.2506772743822701</v>
      </c>
      <c r="H3303" s="2">
        <v>77.437684887650704</v>
      </c>
      <c r="I3303" s="2">
        <v>111.06626409171599</v>
      </c>
      <c r="J3303" s="2">
        <v>251.822362076491</v>
      </c>
      <c r="K3303" s="2">
        <v>241.12047640620699</v>
      </c>
    </row>
    <row r="3304" spans="1:11" x14ac:dyDescent="0.25">
      <c r="A3304" s="2">
        <v>374.24944379134001</v>
      </c>
      <c r="B3304" s="2">
        <v>43.376399999999997</v>
      </c>
      <c r="C3304" s="2">
        <v>133.72643744480101</v>
      </c>
      <c r="D3304" s="2">
        <v>500.61841665699501</v>
      </c>
      <c r="E3304" s="2">
        <v>464.80919043307802</v>
      </c>
      <c r="G3304" s="2">
        <v>1.5210222191475999</v>
      </c>
      <c r="H3304" s="2">
        <v>65.860033625259504</v>
      </c>
      <c r="I3304" s="2">
        <v>104.00756740056801</v>
      </c>
      <c r="J3304" s="2">
        <v>260.88294621929498</v>
      </c>
      <c r="K3304" s="2">
        <v>186.31919537064499</v>
      </c>
    </row>
    <row r="3305" spans="1:11" x14ac:dyDescent="0.25">
      <c r="A3305" s="2">
        <v>53.221952771090599</v>
      </c>
      <c r="B3305" s="2">
        <v>35.729999999999997</v>
      </c>
      <c r="C3305" s="2">
        <v>101.63714471943599</v>
      </c>
      <c r="D3305" s="2">
        <v>187.84806088497399</v>
      </c>
      <c r="E3305" s="2">
        <v>266.06772692948402</v>
      </c>
      <c r="G3305" s="2">
        <v>90.433642352724902</v>
      </c>
      <c r="H3305" s="2">
        <v>53.145687820333201</v>
      </c>
      <c r="I3305" s="2">
        <v>114.640734008154</v>
      </c>
      <c r="J3305" s="2">
        <v>138.865260001271</v>
      </c>
      <c r="K3305" s="2">
        <v>301.74509369988601</v>
      </c>
    </row>
    <row r="3306" spans="1:11" x14ac:dyDescent="0.25">
      <c r="A3306" s="2">
        <v>57.506898833770798</v>
      </c>
      <c r="B3306" s="2">
        <v>132.536</v>
      </c>
      <c r="C3306" s="2">
        <v>125.899703838653</v>
      </c>
      <c r="D3306" s="2">
        <v>217.588860327323</v>
      </c>
      <c r="E3306" s="2">
        <v>171.357734478233</v>
      </c>
      <c r="G3306" s="2">
        <v>6.2646590139764502</v>
      </c>
      <c r="H3306" s="2">
        <v>34.565455806359701</v>
      </c>
      <c r="I3306" s="2">
        <v>100.960785455318</v>
      </c>
      <c r="J3306" s="2">
        <v>209.070836909115</v>
      </c>
      <c r="K3306" s="2">
        <v>281.55831942683301</v>
      </c>
    </row>
    <row r="3307" spans="1:11" x14ac:dyDescent="0.25">
      <c r="A3307" s="2">
        <v>130.16813257205899</v>
      </c>
      <c r="B3307" s="2">
        <v>43.525700000000001</v>
      </c>
      <c r="C3307" s="2">
        <v>200.973130014296</v>
      </c>
      <c r="D3307" s="2">
        <v>230.284187971965</v>
      </c>
      <c r="E3307" s="2">
        <v>793.99975818426105</v>
      </c>
      <c r="G3307" s="2">
        <v>0.28898439326469699</v>
      </c>
      <c r="H3307" s="2">
        <v>47.237075435321799</v>
      </c>
      <c r="I3307" s="2">
        <v>128.21063809191401</v>
      </c>
      <c r="J3307" s="2">
        <v>192.87005104869601</v>
      </c>
      <c r="K3307" s="2">
        <v>293.02088142622802</v>
      </c>
    </row>
    <row r="3308" spans="1:11" x14ac:dyDescent="0.25">
      <c r="A3308" s="2">
        <v>81.740191192342493</v>
      </c>
      <c r="B3308" s="2">
        <v>118.08199999999999</v>
      </c>
      <c r="C3308" s="2">
        <v>390.22047649514599</v>
      </c>
      <c r="D3308" s="2">
        <v>873.59508400397704</v>
      </c>
      <c r="E3308" s="2">
        <v>288.24748194834302</v>
      </c>
      <c r="G3308" s="2">
        <v>2.5991159350103499</v>
      </c>
      <c r="H3308" s="2">
        <v>54.336093700691301</v>
      </c>
      <c r="I3308" s="2">
        <v>87.817642643814693</v>
      </c>
      <c r="J3308" s="2">
        <v>242.05942217446801</v>
      </c>
      <c r="K3308" s="2">
        <v>300.21602914473499</v>
      </c>
    </row>
    <row r="3309" spans="1:11" x14ac:dyDescent="0.25">
      <c r="A3309" s="2">
        <v>277.59491278126302</v>
      </c>
      <c r="B3309" s="2">
        <v>48.708399999999997</v>
      </c>
      <c r="C3309" s="2">
        <v>212.945629128711</v>
      </c>
      <c r="D3309" s="2">
        <v>468.401406128676</v>
      </c>
      <c r="E3309" s="2">
        <v>255.96873800480699</v>
      </c>
      <c r="G3309" s="2">
        <v>25.1591432277744</v>
      </c>
      <c r="H3309" s="2">
        <v>60.8343135208153</v>
      </c>
      <c r="I3309" s="2">
        <v>112.300718626977</v>
      </c>
      <c r="J3309" s="2">
        <v>269.36099593527598</v>
      </c>
      <c r="K3309" s="2">
        <v>302.399184641077</v>
      </c>
    </row>
    <row r="3310" spans="1:11" x14ac:dyDescent="0.25">
      <c r="A3310" s="2">
        <v>56.3927704643326</v>
      </c>
      <c r="B3310" s="2">
        <v>47.634399999999999</v>
      </c>
      <c r="C3310" s="2">
        <v>130.60377591172499</v>
      </c>
      <c r="D3310" s="2">
        <v>252.057752292787</v>
      </c>
      <c r="E3310" s="2">
        <v>160.41955342472599</v>
      </c>
      <c r="G3310" s="2">
        <v>37.205023489670097</v>
      </c>
      <c r="H3310" s="2">
        <v>81.878776932884307</v>
      </c>
      <c r="I3310" s="2">
        <v>123.447208986455</v>
      </c>
      <c r="J3310" s="2">
        <v>195.67489610612299</v>
      </c>
      <c r="K3310" s="2">
        <v>329.26256862047302</v>
      </c>
    </row>
    <row r="3311" spans="1:11" x14ac:dyDescent="0.25">
      <c r="A3311" s="2">
        <v>907.51058964744698</v>
      </c>
      <c r="B3311" s="2">
        <v>87.584299999999999</v>
      </c>
      <c r="C3311" s="2">
        <v>169.80809579606699</v>
      </c>
      <c r="D3311" s="2">
        <v>559.98107768622106</v>
      </c>
      <c r="E3311" s="2">
        <v>530.34691337502795</v>
      </c>
      <c r="G3311" s="2">
        <v>5.2583772291692699E-2</v>
      </c>
      <c r="H3311" s="2">
        <v>64.965161257783606</v>
      </c>
      <c r="I3311" s="2">
        <v>148.41554472388501</v>
      </c>
      <c r="J3311" s="2">
        <v>277.14850947447098</v>
      </c>
      <c r="K3311" s="2">
        <v>249.43298855624499</v>
      </c>
    </row>
    <row r="3312" spans="1:11" x14ac:dyDescent="0.25">
      <c r="A3312" s="2">
        <v>90.654884868092395</v>
      </c>
      <c r="B3312" s="2">
        <v>67.902299999999997</v>
      </c>
      <c r="C3312" s="2">
        <v>303.94392298572899</v>
      </c>
      <c r="D3312" s="2">
        <v>425.89340370889602</v>
      </c>
      <c r="E3312" s="2">
        <v>251.80295256782</v>
      </c>
      <c r="G3312" s="2">
        <v>57.726390790109498</v>
      </c>
      <c r="H3312" s="2">
        <v>98.459109292984607</v>
      </c>
      <c r="I3312" s="2">
        <v>159.48768717629301</v>
      </c>
      <c r="J3312" s="2">
        <v>242.181399498134</v>
      </c>
      <c r="K3312" s="2">
        <v>298.80352751157602</v>
      </c>
    </row>
    <row r="3313" spans="1:11" x14ac:dyDescent="0.25">
      <c r="A3313" s="2">
        <v>42.2576667662765</v>
      </c>
      <c r="B3313" s="2">
        <v>55.9801</v>
      </c>
      <c r="C3313" s="2">
        <v>196.77079910043199</v>
      </c>
      <c r="D3313" s="2">
        <v>299.09232842511398</v>
      </c>
      <c r="E3313" s="2">
        <v>803.96450129021298</v>
      </c>
      <c r="G3313" s="2">
        <v>5.3618123264005</v>
      </c>
      <c r="H3313" s="2">
        <v>41.027815469772897</v>
      </c>
      <c r="I3313" s="2">
        <v>106.236589212844</v>
      </c>
      <c r="J3313" s="2">
        <v>240.37336395122099</v>
      </c>
      <c r="K3313" s="2">
        <v>379.67746840937298</v>
      </c>
    </row>
    <row r="3314" spans="1:11" x14ac:dyDescent="0.25">
      <c r="A3314" s="2">
        <v>47.784785127020399</v>
      </c>
      <c r="B3314" s="2">
        <v>78.891300000000001</v>
      </c>
      <c r="C3314" s="2">
        <v>125.120005886744</v>
      </c>
      <c r="D3314" s="2">
        <v>258.19275168655003</v>
      </c>
      <c r="E3314" s="2">
        <v>321.16610605906499</v>
      </c>
      <c r="G3314" s="2">
        <v>8.4043117342947102</v>
      </c>
      <c r="H3314" s="2">
        <v>57.691664657252304</v>
      </c>
      <c r="I3314" s="2">
        <v>117.038144649716</v>
      </c>
      <c r="J3314" s="2">
        <v>214.395769493654</v>
      </c>
      <c r="K3314" s="2">
        <v>297.48370031089303</v>
      </c>
    </row>
    <row r="3315" spans="1:11" x14ac:dyDescent="0.25">
      <c r="A3315" s="2">
        <v>149.51418863306</v>
      </c>
      <c r="B3315" s="2">
        <v>36.802199999999999</v>
      </c>
      <c r="C3315" s="2">
        <v>196.72770966599299</v>
      </c>
      <c r="D3315" s="2">
        <v>284.832320507362</v>
      </c>
      <c r="E3315" s="2">
        <v>272.50664650764998</v>
      </c>
      <c r="G3315" s="2">
        <v>1.9223152579392599</v>
      </c>
      <c r="H3315" s="2">
        <v>74.207102133684202</v>
      </c>
      <c r="I3315" s="2">
        <v>119.52031315308901</v>
      </c>
      <c r="J3315" s="2">
        <v>230.53913101740099</v>
      </c>
      <c r="K3315" s="2">
        <v>256.14200552671099</v>
      </c>
    </row>
    <row r="3316" spans="1:11" x14ac:dyDescent="0.25">
      <c r="A3316" s="2">
        <v>74.170123817030998</v>
      </c>
      <c r="B3316" s="2">
        <v>103.578</v>
      </c>
      <c r="C3316" s="2">
        <v>375.67197797464598</v>
      </c>
      <c r="D3316" s="2">
        <v>198.48632976079699</v>
      </c>
      <c r="E3316" s="2">
        <v>379.978962073258</v>
      </c>
      <c r="G3316" s="2">
        <v>7.8626010559497796</v>
      </c>
      <c r="H3316" s="2">
        <v>79.258765873157898</v>
      </c>
      <c r="I3316" s="2">
        <v>118.85447584950499</v>
      </c>
      <c r="J3316" s="2">
        <v>254.47144882567201</v>
      </c>
      <c r="K3316" s="2">
        <v>288.58352017945703</v>
      </c>
    </row>
    <row r="3317" spans="1:11" x14ac:dyDescent="0.25">
      <c r="A3317" s="2">
        <v>89.423260939182299</v>
      </c>
      <c r="B3317" s="2">
        <v>102.736</v>
      </c>
      <c r="C3317" s="2">
        <v>282.44214366632002</v>
      </c>
      <c r="D3317" s="2">
        <v>300.46170785291702</v>
      </c>
      <c r="E3317" s="2">
        <v>317.95868323351198</v>
      </c>
      <c r="G3317" s="2">
        <v>21.212980676493</v>
      </c>
      <c r="H3317" s="2">
        <v>80.527980563623998</v>
      </c>
      <c r="I3317" s="2">
        <v>118.990228785771</v>
      </c>
      <c r="J3317" s="2">
        <v>226.84330167807599</v>
      </c>
      <c r="K3317" s="2">
        <v>314.87163269039701</v>
      </c>
    </row>
    <row r="3318" spans="1:11" x14ac:dyDescent="0.25">
      <c r="A3318" s="2">
        <v>53.688543186587701</v>
      </c>
      <c r="B3318" s="2">
        <v>118.754</v>
      </c>
      <c r="C3318" s="2">
        <v>744.56531160987197</v>
      </c>
      <c r="D3318" s="2">
        <v>217.27309588723199</v>
      </c>
      <c r="E3318" s="2">
        <v>150.25697925518099</v>
      </c>
      <c r="G3318" s="2">
        <v>8.8865635551247593</v>
      </c>
      <c r="H3318" s="2">
        <v>83.349052365089705</v>
      </c>
      <c r="I3318" s="2">
        <v>136.413721990542</v>
      </c>
      <c r="J3318" s="2">
        <v>229.80192818678901</v>
      </c>
      <c r="K3318" s="2">
        <v>371.339132428347</v>
      </c>
    </row>
    <row r="3319" spans="1:11" x14ac:dyDescent="0.25">
      <c r="A3319" s="2">
        <v>49.027721453652298</v>
      </c>
      <c r="B3319" s="2">
        <v>55.530099999999997</v>
      </c>
      <c r="C3319" s="2">
        <v>83.4637832473733</v>
      </c>
      <c r="D3319" s="2">
        <v>243.64976544142701</v>
      </c>
      <c r="E3319" s="2">
        <v>250.32136565727299</v>
      </c>
      <c r="G3319" s="2">
        <v>85.909982091614197</v>
      </c>
      <c r="H3319" s="2">
        <v>63.025489300660702</v>
      </c>
      <c r="I3319" s="2">
        <v>75.9059398737447</v>
      </c>
      <c r="J3319" s="2">
        <v>235.67229151166899</v>
      </c>
      <c r="K3319" s="2">
        <v>271.68865050474398</v>
      </c>
    </row>
    <row r="3320" spans="1:11" x14ac:dyDescent="0.25">
      <c r="A3320" s="2">
        <v>53.300574762180503</v>
      </c>
      <c r="B3320" s="2">
        <v>43.998199999999997</v>
      </c>
      <c r="C3320" s="2">
        <v>187.604783059597</v>
      </c>
      <c r="D3320" s="2">
        <v>790.97294118530499</v>
      </c>
      <c r="E3320" s="2">
        <v>263.70987661828599</v>
      </c>
      <c r="G3320" s="2">
        <v>4.3055526167548503</v>
      </c>
      <c r="H3320" s="2">
        <v>99.6300212843487</v>
      </c>
      <c r="I3320" s="2">
        <v>108.79816488202</v>
      </c>
      <c r="J3320" s="2">
        <v>252.787876496091</v>
      </c>
      <c r="K3320" s="2">
        <v>272.20129245265503</v>
      </c>
    </row>
    <row r="3321" spans="1:11" x14ac:dyDescent="0.25">
      <c r="A3321" s="2">
        <v>217.34246971657399</v>
      </c>
      <c r="B3321" s="2">
        <v>50.539400000000001</v>
      </c>
      <c r="C3321" s="2">
        <v>117.991099092228</v>
      </c>
      <c r="D3321" s="2">
        <v>264.74890721909702</v>
      </c>
      <c r="E3321" s="2">
        <v>523.37742404386495</v>
      </c>
      <c r="G3321" s="2">
        <v>4.5197115779044901E-2</v>
      </c>
      <c r="H3321" s="2">
        <v>38.290679584232997</v>
      </c>
      <c r="I3321" s="2">
        <v>83.965471593222006</v>
      </c>
      <c r="J3321" s="2">
        <v>248.41197678633</v>
      </c>
      <c r="K3321" s="2">
        <v>222.62087554354201</v>
      </c>
    </row>
    <row r="3322" spans="1:11" x14ac:dyDescent="0.25">
      <c r="A3322" s="2">
        <v>102.74870630436099</v>
      </c>
      <c r="B3322" s="2">
        <v>61.910400000000003</v>
      </c>
      <c r="C3322" s="2">
        <v>137.26929042450001</v>
      </c>
      <c r="D3322" s="2">
        <v>161.16661354925699</v>
      </c>
      <c r="E3322" s="2">
        <v>308.62077711371501</v>
      </c>
      <c r="G3322" s="2">
        <v>56.027873523997698</v>
      </c>
      <c r="H3322" s="2">
        <v>33.1399400853552</v>
      </c>
      <c r="I3322" s="2">
        <v>144.38883557672699</v>
      </c>
      <c r="J3322" s="2">
        <v>269.24716646410502</v>
      </c>
      <c r="K3322" s="2">
        <v>316.49717128468097</v>
      </c>
    </row>
    <row r="3323" spans="1:11" x14ac:dyDescent="0.25">
      <c r="A3323" s="2">
        <v>143.93260722620201</v>
      </c>
      <c r="B3323" s="2">
        <v>84.526200000000003</v>
      </c>
      <c r="C3323" s="2">
        <v>192.687362007014</v>
      </c>
      <c r="D3323" s="2">
        <v>404.717843685481</v>
      </c>
      <c r="E3323" s="2">
        <v>315.47097353961402</v>
      </c>
      <c r="G3323" s="2">
        <v>0.81725516821396105</v>
      </c>
      <c r="H3323" s="2">
        <v>43.418609233555102</v>
      </c>
      <c r="I3323" s="2">
        <v>90.588831631012098</v>
      </c>
      <c r="J3323" s="2">
        <v>262.053630109876</v>
      </c>
      <c r="K3323" s="2">
        <v>323.31495662107</v>
      </c>
    </row>
    <row r="3324" spans="1:11" x14ac:dyDescent="0.25">
      <c r="A3324" s="2">
        <v>51.520739941980601</v>
      </c>
      <c r="B3324" s="2">
        <v>37.261600000000001</v>
      </c>
      <c r="C3324" s="2">
        <v>198.45170437833599</v>
      </c>
      <c r="D3324" s="2">
        <v>299.91122401223799</v>
      </c>
      <c r="E3324" s="2">
        <v>294.87902259453102</v>
      </c>
      <c r="G3324" s="2">
        <v>114.31241918882399</v>
      </c>
      <c r="H3324" s="2">
        <v>45.719588809657999</v>
      </c>
      <c r="I3324" s="2">
        <v>100.942938968904</v>
      </c>
      <c r="J3324" s="2">
        <v>256.216293867677</v>
      </c>
      <c r="K3324" s="2">
        <v>257.787211537041</v>
      </c>
    </row>
    <row r="3325" spans="1:11" x14ac:dyDescent="0.25">
      <c r="A3325" s="2">
        <v>168.043140572385</v>
      </c>
      <c r="B3325" s="2">
        <v>217.52500000000001</v>
      </c>
      <c r="C3325" s="2">
        <v>172.18996488324399</v>
      </c>
      <c r="D3325" s="2">
        <v>303.71097971322098</v>
      </c>
      <c r="E3325" s="2">
        <v>592.02023867799301</v>
      </c>
      <c r="G3325" s="2">
        <v>24.8436206588873</v>
      </c>
      <c r="H3325" s="2">
        <v>39.173907665753198</v>
      </c>
      <c r="I3325" s="2">
        <v>166.72069075206301</v>
      </c>
      <c r="J3325" s="2">
        <v>267.21813355199902</v>
      </c>
      <c r="K3325" s="2">
        <v>248.87771231260501</v>
      </c>
    </row>
    <row r="3326" spans="1:11" x14ac:dyDescent="0.25">
      <c r="A3326" s="2">
        <v>58.665473176669799</v>
      </c>
      <c r="B3326" s="2">
        <v>40.318199999999997</v>
      </c>
      <c r="C3326" s="2">
        <v>95.248568241199905</v>
      </c>
      <c r="D3326" s="2">
        <v>198.82076848816899</v>
      </c>
      <c r="E3326" s="2">
        <v>257.34001812513497</v>
      </c>
      <c r="G3326" s="2">
        <v>2.65382953222809</v>
      </c>
      <c r="H3326" s="2">
        <v>98.261165187992802</v>
      </c>
      <c r="I3326" s="2">
        <v>201.52779789981801</v>
      </c>
      <c r="J3326" s="2">
        <v>206.464062988758</v>
      </c>
      <c r="K3326" s="2">
        <v>328.75071765614302</v>
      </c>
    </row>
    <row r="3327" spans="1:11" x14ac:dyDescent="0.25">
      <c r="A3327" s="2">
        <v>168.30980756299601</v>
      </c>
      <c r="B3327" s="2">
        <v>249.25</v>
      </c>
      <c r="C3327" s="2">
        <v>267.06954033791698</v>
      </c>
      <c r="D3327" s="2">
        <v>193.210594904684</v>
      </c>
      <c r="E3327" s="2">
        <v>409.98534475244497</v>
      </c>
      <c r="G3327" s="2">
        <v>3.1710975406845998</v>
      </c>
      <c r="H3327" s="2">
        <v>60.941233170317098</v>
      </c>
      <c r="I3327" s="2">
        <v>77.6652583680698</v>
      </c>
      <c r="J3327" s="2">
        <v>188.534960733726</v>
      </c>
      <c r="K3327" s="2">
        <v>265.93793171440802</v>
      </c>
    </row>
    <row r="3328" spans="1:11" x14ac:dyDescent="0.25">
      <c r="A3328" s="2">
        <v>79.175891166871494</v>
      </c>
      <c r="B3328" s="2">
        <v>111.431</v>
      </c>
      <c r="C3328" s="2">
        <v>244.36186121567499</v>
      </c>
      <c r="D3328" s="2">
        <v>173.47105054159599</v>
      </c>
      <c r="E3328" s="2">
        <v>621.65286750098801</v>
      </c>
      <c r="G3328" s="2">
        <v>2.2143115776008901</v>
      </c>
      <c r="H3328" s="2">
        <v>81.880135356598998</v>
      </c>
      <c r="I3328" s="2">
        <v>131.490912881155</v>
      </c>
      <c r="J3328" s="2">
        <v>276.16706568747702</v>
      </c>
      <c r="K3328" s="2">
        <v>286.75858614296197</v>
      </c>
    </row>
    <row r="3329" spans="1:11" x14ac:dyDescent="0.25">
      <c r="A3329" s="2">
        <v>46.970726076667702</v>
      </c>
      <c r="B3329" s="2">
        <v>138.76599999999999</v>
      </c>
      <c r="C3329" s="2">
        <v>167.988096106321</v>
      </c>
      <c r="D3329" s="2">
        <v>269.311699116922</v>
      </c>
      <c r="E3329" s="2">
        <v>267.73078250623001</v>
      </c>
      <c r="G3329" s="2">
        <v>54.506811895132898</v>
      </c>
      <c r="H3329" s="2">
        <v>51.829671372089003</v>
      </c>
      <c r="I3329" s="2">
        <v>118.84995420979401</v>
      </c>
      <c r="J3329" s="2">
        <v>263.43592625856297</v>
      </c>
      <c r="K3329" s="2">
        <v>196.05391487727701</v>
      </c>
    </row>
    <row r="3330" spans="1:11" x14ac:dyDescent="0.25">
      <c r="A3330" s="2">
        <v>36.248588826264999</v>
      </c>
      <c r="B3330" s="2">
        <v>40.524299999999997</v>
      </c>
      <c r="C3330" s="2">
        <v>96.329414417218501</v>
      </c>
      <c r="D3330" s="2">
        <v>399.63635409952298</v>
      </c>
      <c r="E3330" s="2">
        <v>433.02679586098299</v>
      </c>
      <c r="G3330" s="2">
        <v>0.225167163620896</v>
      </c>
      <c r="H3330" s="2">
        <v>44.489055951051597</v>
      </c>
      <c r="I3330" s="2">
        <v>125.750449057615</v>
      </c>
      <c r="J3330" s="2">
        <v>246.84593818895499</v>
      </c>
      <c r="K3330" s="2">
        <v>331.32443118833697</v>
      </c>
    </row>
    <row r="3331" spans="1:11" x14ac:dyDescent="0.25">
      <c r="A3331" s="2">
        <v>849.44798653005898</v>
      </c>
      <c r="B3331" s="2">
        <v>191.12</v>
      </c>
      <c r="C3331" s="2">
        <v>359.16916855403502</v>
      </c>
      <c r="D3331" s="2">
        <v>416.79379498434503</v>
      </c>
      <c r="E3331" s="2">
        <v>432.63800567011998</v>
      </c>
      <c r="G3331" s="2">
        <v>96.427943603471306</v>
      </c>
      <c r="H3331" s="2">
        <v>79.522943385345698</v>
      </c>
      <c r="I3331" s="2">
        <v>96.6701647033249</v>
      </c>
      <c r="J3331" s="2">
        <v>238.31356198526899</v>
      </c>
      <c r="K3331" s="2">
        <v>314.86439826544699</v>
      </c>
    </row>
    <row r="3332" spans="1:11" x14ac:dyDescent="0.25">
      <c r="A3332" s="2">
        <v>63.616470890282997</v>
      </c>
      <c r="B3332" s="2">
        <v>97.908699999999996</v>
      </c>
      <c r="C3332" s="2">
        <v>126.68737966171</v>
      </c>
      <c r="D3332" s="2">
        <v>373.43879138570702</v>
      </c>
      <c r="E3332" s="2">
        <v>364.74340300688601</v>
      </c>
      <c r="G3332" s="2">
        <v>6.9318657280453397</v>
      </c>
      <c r="H3332" s="2">
        <v>37.830220138529398</v>
      </c>
      <c r="I3332" s="2">
        <v>87.679959711467205</v>
      </c>
      <c r="J3332" s="2">
        <v>239.96443417854601</v>
      </c>
      <c r="K3332" s="2">
        <v>294.39588258490699</v>
      </c>
    </row>
    <row r="3333" spans="1:11" x14ac:dyDescent="0.25">
      <c r="A3333" s="2">
        <v>67.952099019348594</v>
      </c>
      <c r="B3333" s="2">
        <v>55.501600000000003</v>
      </c>
      <c r="C3333" s="2">
        <v>128.21408803095599</v>
      </c>
      <c r="D3333" s="2">
        <v>273.11497162546698</v>
      </c>
      <c r="E3333" s="2">
        <v>194.824916703448</v>
      </c>
      <c r="G3333" s="2">
        <v>125.393901908529</v>
      </c>
      <c r="H3333" s="2">
        <v>102.998625085489</v>
      </c>
      <c r="I3333" s="2">
        <v>139.49150512276</v>
      </c>
      <c r="J3333" s="2">
        <v>229.861130535602</v>
      </c>
      <c r="K3333" s="2">
        <v>276.91775085694798</v>
      </c>
    </row>
    <row r="3334" spans="1:11" x14ac:dyDescent="0.25">
      <c r="A3334" s="2">
        <v>137.92533945052699</v>
      </c>
      <c r="B3334" s="2">
        <v>86.622600000000006</v>
      </c>
      <c r="C3334" s="2">
        <v>153.46764859496599</v>
      </c>
      <c r="D3334" s="2">
        <v>191.68703432765099</v>
      </c>
      <c r="E3334" s="2">
        <v>173.238752256467</v>
      </c>
      <c r="G3334" s="2">
        <v>22.7737556164018</v>
      </c>
      <c r="H3334" s="2">
        <v>41.582479955529003</v>
      </c>
      <c r="I3334" s="2">
        <v>127.002307244216</v>
      </c>
      <c r="J3334" s="2">
        <v>210.38175388053</v>
      </c>
      <c r="K3334" s="2">
        <v>283.72049645807101</v>
      </c>
    </row>
    <row r="3335" spans="1:11" x14ac:dyDescent="0.25">
      <c r="A3335" s="2">
        <v>93.609799588608396</v>
      </c>
      <c r="B3335" s="2">
        <v>72.714100000000002</v>
      </c>
      <c r="C3335" s="2">
        <v>145.33102230106601</v>
      </c>
      <c r="D3335" s="2">
        <v>183.85512506515599</v>
      </c>
      <c r="E3335" s="2">
        <v>298.13423992838199</v>
      </c>
      <c r="G3335" s="2">
        <v>12.884323746979099</v>
      </c>
      <c r="H3335" s="2">
        <v>74.450265845688094</v>
      </c>
      <c r="I3335" s="2">
        <v>115.102303202269</v>
      </c>
      <c r="J3335" s="2">
        <v>252.647457560524</v>
      </c>
      <c r="K3335" s="2">
        <v>268.33127251963299</v>
      </c>
    </row>
    <row r="3336" spans="1:11" x14ac:dyDescent="0.25">
      <c r="A3336" s="2">
        <v>59.3764843500837</v>
      </c>
      <c r="B3336" s="2">
        <v>64.6691</v>
      </c>
      <c r="C3336" s="2">
        <v>202.61061421746501</v>
      </c>
      <c r="D3336" s="2">
        <v>211.860091624673</v>
      </c>
      <c r="E3336" s="2">
        <v>251.00460590202701</v>
      </c>
      <c r="G3336" s="2">
        <v>3.8346375684262699</v>
      </c>
      <c r="H3336" s="2">
        <v>57.2059455708632</v>
      </c>
      <c r="I3336" s="2">
        <v>114.735584106441</v>
      </c>
      <c r="J3336" s="2">
        <v>225.35722023807401</v>
      </c>
      <c r="K3336" s="2">
        <v>308.19831592875698</v>
      </c>
    </row>
    <row r="3337" spans="1:11" x14ac:dyDescent="0.25">
      <c r="A3337" s="2">
        <v>45.672859421583802</v>
      </c>
      <c r="B3337" s="2">
        <v>36.855800000000002</v>
      </c>
      <c r="C3337" s="2">
        <v>147.01813256236599</v>
      </c>
      <c r="D3337" s="2">
        <v>308.18217789737002</v>
      </c>
      <c r="E3337" s="2">
        <v>315.482285882989</v>
      </c>
      <c r="G3337" s="2">
        <v>56.340020128356002</v>
      </c>
      <c r="H3337" s="2">
        <v>66.163100169796493</v>
      </c>
      <c r="I3337" s="2">
        <v>101.86044960592599</v>
      </c>
      <c r="J3337" s="2">
        <v>248.338904252275</v>
      </c>
      <c r="K3337" s="2">
        <v>332.25704459495199</v>
      </c>
    </row>
    <row r="3338" spans="1:11" x14ac:dyDescent="0.25">
      <c r="A3338" s="2">
        <v>96.122656565205702</v>
      </c>
      <c r="B3338" s="2">
        <v>111.182</v>
      </c>
      <c r="C3338" s="2">
        <v>187.143788442019</v>
      </c>
      <c r="D3338" s="2">
        <v>210.063477099892</v>
      </c>
      <c r="E3338" s="2">
        <v>365.065615524978</v>
      </c>
      <c r="G3338" s="2">
        <v>25.840635190480299</v>
      </c>
      <c r="H3338" s="2">
        <v>73.550138443488606</v>
      </c>
      <c r="I3338" s="2">
        <v>148.57815580952601</v>
      </c>
      <c r="J3338" s="2">
        <v>230.405696852132</v>
      </c>
      <c r="K3338" s="2">
        <v>253.546012468052</v>
      </c>
    </row>
    <row r="3339" spans="1:11" x14ac:dyDescent="0.25">
      <c r="A3339" s="2">
        <v>127.831535809182</v>
      </c>
      <c r="B3339" s="2">
        <v>59.531700000000001</v>
      </c>
      <c r="C3339" s="2">
        <v>244.59025592843099</v>
      </c>
      <c r="D3339" s="2">
        <v>262.30281926751297</v>
      </c>
      <c r="E3339" s="2">
        <v>339.58845200550701</v>
      </c>
      <c r="G3339" s="2">
        <v>3.7412644869206799</v>
      </c>
      <c r="H3339" s="2">
        <v>83.912206085683707</v>
      </c>
      <c r="I3339" s="2">
        <v>148.56500565206201</v>
      </c>
      <c r="J3339" s="2">
        <v>284.01425346359599</v>
      </c>
      <c r="K3339" s="2">
        <v>286.18223574233701</v>
      </c>
    </row>
    <row r="3340" spans="1:11" x14ac:dyDescent="0.25">
      <c r="A3340" s="2">
        <v>115.546504959289</v>
      </c>
      <c r="B3340" s="2">
        <v>64.630899999999997</v>
      </c>
      <c r="C3340" s="2">
        <v>274.612588426537</v>
      </c>
      <c r="D3340" s="2">
        <v>380.24469161788898</v>
      </c>
      <c r="E3340" s="2">
        <v>339.42148932810397</v>
      </c>
      <c r="G3340" s="2">
        <v>15.317184397897</v>
      </c>
      <c r="H3340" s="2">
        <v>53.850277503422703</v>
      </c>
      <c r="I3340" s="2">
        <v>147.808795092754</v>
      </c>
      <c r="J3340" s="2">
        <v>266.23967551067398</v>
      </c>
      <c r="K3340" s="2">
        <v>334.72288156925401</v>
      </c>
    </row>
    <row r="3341" spans="1:11" x14ac:dyDescent="0.25">
      <c r="A3341" s="2">
        <v>100.213437945401</v>
      </c>
      <c r="B3341" s="2">
        <v>52.022799999999997</v>
      </c>
      <c r="C3341" s="2">
        <v>108.102829222599</v>
      </c>
      <c r="D3341" s="2">
        <v>193.57583303121001</v>
      </c>
      <c r="E3341" s="2">
        <v>312.92814297816102</v>
      </c>
      <c r="G3341" s="2">
        <v>1.98684907618238</v>
      </c>
      <c r="H3341" s="2">
        <v>44.603538534212198</v>
      </c>
      <c r="I3341" s="2">
        <v>143.07476382147601</v>
      </c>
      <c r="J3341" s="2">
        <v>261.71284116804497</v>
      </c>
      <c r="K3341" s="2">
        <v>385.03028374478299</v>
      </c>
    </row>
    <row r="3342" spans="1:11" x14ac:dyDescent="0.25">
      <c r="A3342" s="2">
        <v>240.64578220483301</v>
      </c>
      <c r="B3342" s="2">
        <v>75.644999999999996</v>
      </c>
      <c r="C3342" s="2">
        <v>180.41624132617699</v>
      </c>
      <c r="D3342" s="2">
        <v>222.11796406909701</v>
      </c>
      <c r="E3342" s="2">
        <v>693.97688783884701</v>
      </c>
      <c r="G3342" s="2">
        <v>19.770839598467301</v>
      </c>
      <c r="H3342" s="2">
        <v>54.416668052032598</v>
      </c>
      <c r="I3342" s="2">
        <v>99.744253177982898</v>
      </c>
      <c r="J3342" s="2">
        <v>268.24405271932397</v>
      </c>
      <c r="K3342" s="2">
        <v>309.66681867437302</v>
      </c>
    </row>
    <row r="3343" spans="1:11" x14ac:dyDescent="0.25">
      <c r="A3343" s="2">
        <v>131.35544650919101</v>
      </c>
      <c r="B3343" s="2">
        <v>54.651400000000002</v>
      </c>
      <c r="C3343" s="2">
        <v>174.42797831962801</v>
      </c>
      <c r="D3343" s="2">
        <v>212.51533160140599</v>
      </c>
      <c r="E3343" s="2">
        <v>269.61747873509103</v>
      </c>
      <c r="G3343" s="2">
        <v>8.8879785108155293E-2</v>
      </c>
      <c r="H3343" s="2">
        <v>36.276884298675697</v>
      </c>
      <c r="I3343" s="2">
        <v>85.641149967424695</v>
      </c>
      <c r="J3343" s="2">
        <v>227.479509701952</v>
      </c>
      <c r="K3343" s="2">
        <v>280.458182160381</v>
      </c>
    </row>
    <row r="3344" spans="1:11" x14ac:dyDescent="0.25">
      <c r="A3344" s="2">
        <v>111.828778728272</v>
      </c>
      <c r="B3344" s="2">
        <v>73.160899999999998</v>
      </c>
      <c r="C3344" s="2">
        <v>123.467571714052</v>
      </c>
      <c r="D3344" s="2">
        <v>195.36695954378101</v>
      </c>
      <c r="E3344" s="2">
        <v>599.52864100284</v>
      </c>
      <c r="G3344" s="2">
        <v>13.324255509263899</v>
      </c>
      <c r="H3344" s="2">
        <v>81.376007138610404</v>
      </c>
      <c r="I3344" s="2">
        <v>57.200757895348303</v>
      </c>
      <c r="J3344" s="2">
        <v>265.629517273977</v>
      </c>
      <c r="K3344" s="2">
        <v>315.36643295080398</v>
      </c>
    </row>
    <row r="3345" spans="1:11" x14ac:dyDescent="0.25">
      <c r="A3345" s="2">
        <v>95.786585120186004</v>
      </c>
      <c r="B3345" s="2">
        <v>75.5762</v>
      </c>
      <c r="C3345" s="2">
        <v>924.92390827176405</v>
      </c>
      <c r="D3345" s="2">
        <v>351.37980630272699</v>
      </c>
      <c r="E3345" s="2">
        <v>232.313052411705</v>
      </c>
      <c r="G3345" s="2">
        <v>0.938197380560019</v>
      </c>
      <c r="H3345" s="2">
        <v>45.682879820608498</v>
      </c>
      <c r="I3345" s="2">
        <v>108.66497990083001</v>
      </c>
      <c r="J3345" s="2">
        <v>210.16918379254599</v>
      </c>
      <c r="K3345" s="2">
        <v>295.16196557606901</v>
      </c>
    </row>
    <row r="3346" spans="1:11" x14ac:dyDescent="0.25">
      <c r="A3346" s="2">
        <v>490.93910725163801</v>
      </c>
      <c r="B3346" s="2">
        <v>51.437899999999999</v>
      </c>
      <c r="C3346" s="2">
        <v>124.526749767718</v>
      </c>
      <c r="D3346" s="2">
        <v>291.32321555240799</v>
      </c>
      <c r="E3346" s="2">
        <v>165.40493299692699</v>
      </c>
      <c r="G3346" s="2">
        <v>23.506978673894199</v>
      </c>
      <c r="H3346" s="2">
        <v>65.188323844800394</v>
      </c>
      <c r="I3346" s="2">
        <v>82.748367932583804</v>
      </c>
      <c r="J3346" s="2">
        <v>226.35399396344999</v>
      </c>
      <c r="K3346" s="2">
        <v>327.68314293331002</v>
      </c>
    </row>
    <row r="3347" spans="1:11" x14ac:dyDescent="0.25">
      <c r="A3347" s="2">
        <v>48.930368230168597</v>
      </c>
      <c r="B3347" s="2">
        <v>120.32</v>
      </c>
      <c r="C3347" s="2">
        <v>161.53915233789499</v>
      </c>
      <c r="D3347" s="2">
        <v>467.87034016525098</v>
      </c>
      <c r="E3347" s="2">
        <v>246.281043527549</v>
      </c>
      <c r="G3347" s="2">
        <v>17.427641092878901</v>
      </c>
      <c r="H3347" s="2">
        <v>47.892696578798798</v>
      </c>
      <c r="I3347" s="2">
        <v>90.262421813272795</v>
      </c>
      <c r="J3347" s="2">
        <v>282.276111008599</v>
      </c>
      <c r="K3347" s="2">
        <v>338.213738387832</v>
      </c>
    </row>
    <row r="3348" spans="1:11" x14ac:dyDescent="0.25">
      <c r="A3348" s="2">
        <v>248.83481925171401</v>
      </c>
      <c r="B3348" s="2">
        <v>39.793100000000003</v>
      </c>
      <c r="C3348" s="2">
        <v>214.49759166262399</v>
      </c>
      <c r="D3348" s="2">
        <v>347.79996797773401</v>
      </c>
      <c r="E3348" s="2">
        <v>261.83664715850398</v>
      </c>
      <c r="G3348" s="2">
        <v>11.4386884046285</v>
      </c>
      <c r="H3348" s="2">
        <v>33.609618975718398</v>
      </c>
      <c r="I3348" s="2">
        <v>107.550525731524</v>
      </c>
      <c r="J3348" s="2">
        <v>193.37738114781601</v>
      </c>
      <c r="K3348" s="2">
        <v>230.94505314120701</v>
      </c>
    </row>
    <row r="3349" spans="1:11" x14ac:dyDescent="0.25">
      <c r="A3349" s="2">
        <v>82.0755728736208</v>
      </c>
      <c r="B3349" s="2">
        <v>64.869</v>
      </c>
      <c r="C3349" s="2">
        <v>114.96385064973801</v>
      </c>
      <c r="D3349" s="2">
        <v>210.837569678015</v>
      </c>
      <c r="E3349" s="2">
        <v>250.92770000724099</v>
      </c>
      <c r="G3349" s="2">
        <v>0.137386074563218</v>
      </c>
      <c r="H3349" s="2">
        <v>72.846750458338406</v>
      </c>
      <c r="I3349" s="2">
        <v>128.63043651099301</v>
      </c>
      <c r="J3349" s="2">
        <v>200.514006633311</v>
      </c>
      <c r="K3349" s="2">
        <v>314.20378521801598</v>
      </c>
    </row>
    <row r="3350" spans="1:11" x14ac:dyDescent="0.25">
      <c r="A3350" s="2">
        <v>31.9881278016056</v>
      </c>
      <c r="B3350" s="2">
        <v>75.739699999999999</v>
      </c>
      <c r="C3350" s="2">
        <v>122.12385981702499</v>
      </c>
      <c r="D3350" s="2">
        <v>377.455779398544</v>
      </c>
      <c r="E3350" s="2">
        <v>223.555641998147</v>
      </c>
      <c r="G3350" s="2">
        <v>26.995614517438401</v>
      </c>
      <c r="H3350" s="2">
        <v>53.840058117580199</v>
      </c>
      <c r="I3350" s="2">
        <v>94.973939579004707</v>
      </c>
      <c r="J3350" s="2">
        <v>253.95820268988601</v>
      </c>
      <c r="K3350" s="2">
        <v>342.02855707684199</v>
      </c>
    </row>
    <row r="3351" spans="1:11" x14ac:dyDescent="0.25">
      <c r="A3351" s="2">
        <v>123.55245662483399</v>
      </c>
      <c r="B3351" s="2">
        <v>192.56</v>
      </c>
      <c r="C3351" s="2">
        <v>111.914424588062</v>
      </c>
      <c r="D3351" s="2">
        <v>235.45238735193701</v>
      </c>
      <c r="E3351" s="2">
        <v>275.13668978274899</v>
      </c>
      <c r="G3351" s="2">
        <v>48.387553689033403</v>
      </c>
      <c r="H3351" s="2">
        <v>81.426007052993995</v>
      </c>
      <c r="I3351" s="2">
        <v>85.979874902550193</v>
      </c>
      <c r="J3351" s="2">
        <v>236.48866688646299</v>
      </c>
      <c r="K3351" s="2">
        <v>330.40132289309099</v>
      </c>
    </row>
    <row r="3352" spans="1:11" x14ac:dyDescent="0.25">
      <c r="A3352" s="2">
        <v>729.25084055920399</v>
      </c>
      <c r="B3352" s="2">
        <v>85.809799999999996</v>
      </c>
      <c r="C3352" s="2">
        <v>172.599363566656</v>
      </c>
      <c r="D3352" s="2">
        <v>150.24288752892801</v>
      </c>
      <c r="E3352" s="2">
        <v>557.46158061178903</v>
      </c>
      <c r="G3352" s="2">
        <v>33.146531929858902</v>
      </c>
      <c r="H3352" s="2">
        <v>32.805052813562398</v>
      </c>
      <c r="I3352" s="2">
        <v>108.102653022894</v>
      </c>
      <c r="J3352" s="2">
        <v>275.80171759054002</v>
      </c>
      <c r="K3352" s="2">
        <v>293.58735437223498</v>
      </c>
    </row>
    <row r="3353" spans="1:11" x14ac:dyDescent="0.25">
      <c r="A3353" s="2">
        <v>184.17189743905701</v>
      </c>
      <c r="B3353" s="2">
        <v>71.941800000000001</v>
      </c>
      <c r="C3353" s="2">
        <v>117.29580776979</v>
      </c>
      <c r="D3353" s="2">
        <v>145.37653755170601</v>
      </c>
      <c r="E3353" s="2">
        <v>411.62177778332602</v>
      </c>
      <c r="G3353" s="2">
        <v>6.7409717834162297</v>
      </c>
      <c r="H3353" s="2">
        <v>69.426970245035605</v>
      </c>
      <c r="I3353" s="2">
        <v>111.880989351506</v>
      </c>
      <c r="J3353" s="2">
        <v>220.08131737448201</v>
      </c>
      <c r="K3353" s="2">
        <v>288.03398488155699</v>
      </c>
    </row>
    <row r="3354" spans="1:11" x14ac:dyDescent="0.25">
      <c r="A3354" s="2">
        <v>91.963321565351805</v>
      </c>
      <c r="B3354" s="2">
        <v>53.066499999999998</v>
      </c>
      <c r="C3354" s="2">
        <v>97.772790326587099</v>
      </c>
      <c r="D3354" s="2">
        <v>185.61230060792801</v>
      </c>
      <c r="E3354" s="2">
        <v>306.01057232516399</v>
      </c>
      <c r="G3354" s="2">
        <v>97.329476898086696</v>
      </c>
      <c r="H3354" s="2">
        <v>105.092411922818</v>
      </c>
      <c r="I3354" s="2">
        <v>107.646195650632</v>
      </c>
      <c r="J3354" s="2">
        <v>194.892182635143</v>
      </c>
      <c r="K3354" s="2">
        <v>372.02824798321802</v>
      </c>
    </row>
    <row r="3355" spans="1:11" x14ac:dyDescent="0.25">
      <c r="A3355" s="2">
        <v>40.004067977425997</v>
      </c>
      <c r="B3355" s="2">
        <v>42.7239</v>
      </c>
      <c r="C3355" s="2">
        <v>150.970954884956</v>
      </c>
      <c r="D3355" s="2">
        <v>330.29632746325899</v>
      </c>
      <c r="E3355" s="2">
        <v>376.28783307021399</v>
      </c>
      <c r="G3355" s="2">
        <v>10.410522314826901</v>
      </c>
      <c r="H3355" s="2">
        <v>82.282840745630097</v>
      </c>
      <c r="I3355" s="2">
        <v>108.664107758643</v>
      </c>
      <c r="J3355" s="2">
        <v>257.55482317134698</v>
      </c>
      <c r="K3355" s="2">
        <v>260.929264145871</v>
      </c>
    </row>
    <row r="3356" spans="1:11" x14ac:dyDescent="0.25">
      <c r="A3356" s="2">
        <v>46.055135597534999</v>
      </c>
      <c r="B3356" s="2">
        <v>76.397900000000007</v>
      </c>
      <c r="C3356" s="2">
        <v>124.716234681819</v>
      </c>
      <c r="D3356" s="2">
        <v>161.68851506044899</v>
      </c>
      <c r="E3356" s="2">
        <v>419.24125894581601</v>
      </c>
      <c r="G3356" s="2">
        <v>21.601512557054999</v>
      </c>
      <c r="H3356" s="2">
        <v>42.8754575243589</v>
      </c>
      <c r="I3356" s="2">
        <v>104.11145007294</v>
      </c>
      <c r="J3356" s="2">
        <v>235.950296694412</v>
      </c>
      <c r="K3356" s="2">
        <v>302.41478307255102</v>
      </c>
    </row>
    <row r="3357" spans="1:11" x14ac:dyDescent="0.25">
      <c r="A3357" s="2">
        <v>38.544865914756599</v>
      </c>
      <c r="B3357" s="2">
        <v>101.619</v>
      </c>
      <c r="C3357" s="2">
        <v>310.79512105642902</v>
      </c>
      <c r="D3357" s="2">
        <v>300.805929868166</v>
      </c>
      <c r="E3357" s="2">
        <v>429.10517675512398</v>
      </c>
      <c r="G3357" s="2">
        <v>1.9606655040479299</v>
      </c>
      <c r="H3357" s="2">
        <v>62.730788527703901</v>
      </c>
      <c r="I3357" s="2">
        <v>160.070371403341</v>
      </c>
      <c r="J3357" s="2">
        <v>287.41723740473299</v>
      </c>
      <c r="K3357" s="2">
        <v>275.61678569183999</v>
      </c>
    </row>
    <row r="3358" spans="1:11" x14ac:dyDescent="0.25">
      <c r="A3358" s="2">
        <v>118.524629730648</v>
      </c>
      <c r="B3358" s="2">
        <v>66.969700000000003</v>
      </c>
      <c r="C3358" s="2">
        <v>154.14199797658799</v>
      </c>
      <c r="D3358" s="2">
        <v>267.40827661814501</v>
      </c>
      <c r="E3358" s="2">
        <v>260.49741578104403</v>
      </c>
      <c r="G3358" s="2">
        <v>5.2322359649677299</v>
      </c>
      <c r="H3358" s="2">
        <v>59.364000198786997</v>
      </c>
      <c r="I3358" s="2">
        <v>142.292363977745</v>
      </c>
      <c r="J3358" s="2">
        <v>319.867871627211</v>
      </c>
      <c r="K3358" s="2">
        <v>299.507584414218</v>
      </c>
    </row>
    <row r="3359" spans="1:11" x14ac:dyDescent="0.25">
      <c r="A3359" s="2">
        <v>48.193044095474498</v>
      </c>
      <c r="B3359" s="2">
        <v>35.228200000000001</v>
      </c>
      <c r="C3359" s="2">
        <v>159.913968129685</v>
      </c>
      <c r="D3359" s="2">
        <v>310.86165005379399</v>
      </c>
      <c r="E3359" s="2">
        <v>253.60750402255701</v>
      </c>
      <c r="G3359" s="2">
        <v>7.82774345063702</v>
      </c>
      <c r="H3359" s="2">
        <v>47.637921370928403</v>
      </c>
      <c r="I3359" s="2">
        <v>129.151501930845</v>
      </c>
      <c r="J3359" s="2">
        <v>198.33194355480299</v>
      </c>
      <c r="K3359" s="2">
        <v>328.02772281941702</v>
      </c>
    </row>
    <row r="3360" spans="1:11" x14ac:dyDescent="0.25">
      <c r="A3360" s="2">
        <v>624.06588929805503</v>
      </c>
      <c r="B3360" s="2">
        <v>46.806899999999999</v>
      </c>
      <c r="C3360" s="2">
        <v>220.576388434238</v>
      </c>
      <c r="D3360" s="2">
        <v>214.17376033292899</v>
      </c>
      <c r="E3360" s="2">
        <v>531.16312566593194</v>
      </c>
      <c r="G3360" s="2">
        <v>9.1178657653537591</v>
      </c>
      <c r="H3360" s="2">
        <v>49.923014113194199</v>
      </c>
      <c r="I3360" s="2">
        <v>137.43190156444899</v>
      </c>
      <c r="J3360" s="2">
        <v>208.08175282552801</v>
      </c>
      <c r="K3360" s="2">
        <v>280.48655717585302</v>
      </c>
    </row>
    <row r="3361" spans="1:11" x14ac:dyDescent="0.25">
      <c r="A3361" s="2">
        <v>243.06048087867299</v>
      </c>
      <c r="B3361" s="2">
        <v>156.458</v>
      </c>
      <c r="C3361" s="2">
        <v>119.193835829172</v>
      </c>
      <c r="D3361" s="2">
        <v>222.18874647887799</v>
      </c>
      <c r="E3361" s="2">
        <v>496.858313497339</v>
      </c>
      <c r="G3361" s="2">
        <v>5.6216392400463597E-2</v>
      </c>
      <c r="H3361" s="2">
        <v>50.201246711714603</v>
      </c>
      <c r="I3361" s="2">
        <v>65.801740135140903</v>
      </c>
      <c r="J3361" s="2">
        <v>240.950521564111</v>
      </c>
      <c r="K3361" s="2">
        <v>288.98284949053198</v>
      </c>
    </row>
    <row r="3362" spans="1:11" x14ac:dyDescent="0.25">
      <c r="A3362" s="2">
        <v>119.13731598898001</v>
      </c>
      <c r="B3362" s="2">
        <v>49.553600000000003</v>
      </c>
      <c r="C3362" s="2">
        <v>141.21821691871301</v>
      </c>
      <c r="D3362" s="2">
        <v>446.76605899984202</v>
      </c>
      <c r="E3362" s="2">
        <v>516.34142719495298</v>
      </c>
      <c r="G3362" s="2">
        <v>0.22801694388285601</v>
      </c>
      <c r="H3362" s="2">
        <v>78.393201048439295</v>
      </c>
      <c r="I3362" s="2">
        <v>105.807293105591</v>
      </c>
      <c r="J3362" s="2">
        <v>237.09899219125501</v>
      </c>
      <c r="K3362" s="2">
        <v>298.76644198318098</v>
      </c>
    </row>
    <row r="3363" spans="1:11" x14ac:dyDescent="0.25">
      <c r="A3363" s="2">
        <v>446.922287538126</v>
      </c>
      <c r="B3363" s="2">
        <v>55.667099999999998</v>
      </c>
      <c r="C3363" s="2">
        <v>209.48378138148499</v>
      </c>
      <c r="D3363" s="2">
        <v>201.98666481562901</v>
      </c>
      <c r="E3363" s="2">
        <v>230.90472387293201</v>
      </c>
      <c r="G3363" s="2">
        <v>101.442675043939</v>
      </c>
      <c r="H3363" s="2">
        <v>83.6418648594708</v>
      </c>
      <c r="I3363" s="2">
        <v>111.80430145298899</v>
      </c>
      <c r="J3363" s="2">
        <v>238.74073199555201</v>
      </c>
      <c r="K3363" s="2">
        <v>273.48314757202002</v>
      </c>
    </row>
    <row r="3364" spans="1:11" x14ac:dyDescent="0.25">
      <c r="A3364" s="2">
        <v>105.76424296172</v>
      </c>
      <c r="B3364" s="2">
        <v>63.384099999999997</v>
      </c>
      <c r="C3364" s="2">
        <v>164.473840162779</v>
      </c>
      <c r="D3364" s="2">
        <v>118.650784322912</v>
      </c>
      <c r="E3364" s="2">
        <v>232.25537577779701</v>
      </c>
      <c r="G3364" s="2">
        <v>85.677760780107306</v>
      </c>
      <c r="H3364" s="2">
        <v>76.962477862300304</v>
      </c>
      <c r="I3364" s="2">
        <v>104.25663974796799</v>
      </c>
      <c r="J3364" s="2">
        <v>227.780659565702</v>
      </c>
      <c r="K3364" s="2">
        <v>372.72536679597999</v>
      </c>
    </row>
    <row r="3365" spans="1:11" x14ac:dyDescent="0.25">
      <c r="A3365" s="2">
        <v>128.61428231848501</v>
      </c>
      <c r="B3365" s="2">
        <v>172.047</v>
      </c>
      <c r="C3365" s="2">
        <v>133.23265040504799</v>
      </c>
      <c r="D3365" s="2">
        <v>192.19250461496401</v>
      </c>
      <c r="E3365" s="2">
        <v>448.23440840157798</v>
      </c>
      <c r="G3365" s="2">
        <v>3.8354997910313999</v>
      </c>
      <c r="H3365" s="2">
        <v>43.233607014881102</v>
      </c>
      <c r="I3365" s="2">
        <v>128.672777947078</v>
      </c>
      <c r="J3365" s="2">
        <v>226.157330634072</v>
      </c>
      <c r="K3365" s="2">
        <v>305.56615331048903</v>
      </c>
    </row>
    <row r="3366" spans="1:11" x14ac:dyDescent="0.25">
      <c r="A3366" s="2">
        <v>85.845975692046395</v>
      </c>
      <c r="B3366" s="2">
        <v>37.051299999999998</v>
      </c>
      <c r="C3366" s="2">
        <v>92.634913342532201</v>
      </c>
      <c r="D3366" s="2">
        <v>248.909090923604</v>
      </c>
      <c r="E3366" s="2">
        <v>436.34332747299999</v>
      </c>
      <c r="G3366" s="2">
        <v>56.597628110069998</v>
      </c>
      <c r="H3366" s="2">
        <v>50.8380382628999</v>
      </c>
      <c r="I3366" s="2">
        <v>118.270686027656</v>
      </c>
      <c r="J3366" s="2">
        <v>281.73884671181401</v>
      </c>
      <c r="K3366" s="2">
        <v>208.54899392707901</v>
      </c>
    </row>
    <row r="3367" spans="1:11" x14ac:dyDescent="0.25">
      <c r="A3367" s="2">
        <v>86.454266354651494</v>
      </c>
      <c r="B3367" s="2">
        <v>60.221200000000003</v>
      </c>
      <c r="C3367" s="2">
        <v>158.761777312839</v>
      </c>
      <c r="D3367" s="2">
        <v>442.50056608536403</v>
      </c>
      <c r="E3367" s="2">
        <v>262.23377138412297</v>
      </c>
      <c r="G3367" s="2">
        <v>4.3096601711992104</v>
      </c>
      <c r="H3367" s="2">
        <v>99.447636759096795</v>
      </c>
      <c r="I3367" s="2">
        <v>114.228974271889</v>
      </c>
      <c r="J3367" s="2">
        <v>268.51946710422601</v>
      </c>
      <c r="K3367" s="2">
        <v>288.91555213320498</v>
      </c>
    </row>
    <row r="3368" spans="1:11" x14ac:dyDescent="0.25">
      <c r="A3368" s="2">
        <v>154.85726636409299</v>
      </c>
      <c r="B3368" s="2">
        <v>41.619199999999999</v>
      </c>
      <c r="C3368" s="2">
        <v>242.65154040807599</v>
      </c>
      <c r="D3368" s="2">
        <v>284.911271050187</v>
      </c>
      <c r="E3368" s="2">
        <v>584.61556094348498</v>
      </c>
      <c r="G3368" s="2">
        <v>9.9366150681713498E-3</v>
      </c>
      <c r="H3368" s="2">
        <v>48.4632397676476</v>
      </c>
      <c r="I3368" s="2">
        <v>100.23217000683</v>
      </c>
      <c r="J3368" s="2">
        <v>178.61364685743999</v>
      </c>
      <c r="K3368" s="2">
        <v>199.72308436790101</v>
      </c>
    </row>
    <row r="3369" spans="1:11" x14ac:dyDescent="0.25">
      <c r="A3369" s="2">
        <v>461.564468963754</v>
      </c>
      <c r="B3369" s="2">
        <v>54.117600000000003</v>
      </c>
      <c r="C3369" s="2">
        <v>131.80627742644199</v>
      </c>
      <c r="D3369" s="2">
        <v>293.88327256836402</v>
      </c>
      <c r="E3369" s="2">
        <v>314.5685752288</v>
      </c>
      <c r="G3369" s="2">
        <v>2.2502897987152899</v>
      </c>
      <c r="H3369" s="2">
        <v>78.885545671089602</v>
      </c>
      <c r="I3369" s="2">
        <v>91.6171994138641</v>
      </c>
      <c r="J3369" s="2">
        <v>237.16558675095399</v>
      </c>
      <c r="K3369" s="2">
        <v>226.73450262233601</v>
      </c>
    </row>
    <row r="3370" spans="1:11" x14ac:dyDescent="0.25">
      <c r="A3370" s="2">
        <v>225.37898095518801</v>
      </c>
      <c r="B3370" s="2">
        <v>62.98</v>
      </c>
      <c r="C3370" s="2">
        <v>143.53540598823699</v>
      </c>
      <c r="D3370" s="2">
        <v>335.08758428517802</v>
      </c>
      <c r="E3370" s="2">
        <v>179.799108571793</v>
      </c>
      <c r="G3370" s="2">
        <v>1.15558100193381E-2</v>
      </c>
      <c r="H3370" s="2">
        <v>63.786033933686497</v>
      </c>
      <c r="I3370" s="2">
        <v>82.083462724386294</v>
      </c>
      <c r="J3370" s="2">
        <v>246.779580667614</v>
      </c>
      <c r="K3370" s="2">
        <v>389.41876367333703</v>
      </c>
    </row>
    <row r="3371" spans="1:11" x14ac:dyDescent="0.25">
      <c r="A3371" s="2">
        <v>124.21209138066401</v>
      </c>
      <c r="B3371" s="2">
        <v>464.04300000000001</v>
      </c>
      <c r="C3371" s="2">
        <v>245.190293525805</v>
      </c>
      <c r="D3371" s="2">
        <v>217.56582568449301</v>
      </c>
      <c r="E3371" s="2">
        <v>190.8521234486</v>
      </c>
      <c r="G3371" s="2">
        <v>9.0475014762402299</v>
      </c>
      <c r="H3371" s="2">
        <v>56.350539701946097</v>
      </c>
      <c r="I3371" s="2">
        <v>142.54103538387301</v>
      </c>
      <c r="J3371" s="2">
        <v>131.06179092079401</v>
      </c>
      <c r="K3371" s="2">
        <v>214.96963259004599</v>
      </c>
    </row>
    <row r="3372" spans="1:11" x14ac:dyDescent="0.25">
      <c r="A3372" s="2">
        <v>41.312263689952303</v>
      </c>
      <c r="B3372" s="2">
        <v>123.68600000000001</v>
      </c>
      <c r="C3372" s="2">
        <v>180.99668469972801</v>
      </c>
      <c r="D3372" s="2">
        <v>299.70133826543702</v>
      </c>
      <c r="E3372" s="2">
        <v>334.52800635820103</v>
      </c>
      <c r="G3372" s="2">
        <v>30.368702468517601</v>
      </c>
      <c r="H3372" s="2">
        <v>46.040871594242603</v>
      </c>
      <c r="I3372" s="2">
        <v>102.223503329859</v>
      </c>
      <c r="J3372" s="2">
        <v>159.251373846083</v>
      </c>
      <c r="K3372" s="2">
        <v>303.23919186601398</v>
      </c>
    </row>
    <row r="3373" spans="1:11" x14ac:dyDescent="0.25">
      <c r="A3373" s="2">
        <v>442.18145905952099</v>
      </c>
      <c r="B3373" s="2">
        <v>47.246099999999998</v>
      </c>
      <c r="C3373" s="2">
        <v>206.31272519951199</v>
      </c>
      <c r="D3373" s="2">
        <v>428.21888645981301</v>
      </c>
      <c r="E3373" s="2">
        <v>518.33532886192802</v>
      </c>
      <c r="G3373" s="2">
        <v>20.4432725999098</v>
      </c>
      <c r="H3373" s="2">
        <v>42.5522043457797</v>
      </c>
      <c r="I3373" s="2">
        <v>125.109679042613</v>
      </c>
      <c r="J3373" s="2">
        <v>225.26343828067101</v>
      </c>
      <c r="K3373" s="2">
        <v>263.39681155913797</v>
      </c>
    </row>
    <row r="3374" spans="1:11" x14ac:dyDescent="0.25">
      <c r="A3374" s="2">
        <v>67.799582913715795</v>
      </c>
      <c r="B3374" s="2">
        <v>164.8</v>
      </c>
      <c r="C3374" s="2">
        <v>225.80548721651701</v>
      </c>
      <c r="D3374" s="2">
        <v>245.42459725603001</v>
      </c>
      <c r="E3374" s="2">
        <v>189.19323308857901</v>
      </c>
      <c r="G3374" s="2">
        <v>6.1845034716499301</v>
      </c>
      <c r="H3374" s="2">
        <v>92.521827856057897</v>
      </c>
      <c r="I3374" s="2">
        <v>124.254112573176</v>
      </c>
      <c r="J3374" s="2">
        <v>253.541889745742</v>
      </c>
      <c r="K3374" s="2">
        <v>255.97514951843701</v>
      </c>
    </row>
    <row r="3375" spans="1:11" x14ac:dyDescent="0.25">
      <c r="A3375" s="2">
        <v>46.006253995028999</v>
      </c>
      <c r="B3375" s="2">
        <v>68.214799999999997</v>
      </c>
      <c r="C3375" s="2">
        <v>211.95411680988599</v>
      </c>
      <c r="D3375" s="2">
        <v>294.95515115572499</v>
      </c>
      <c r="E3375" s="2">
        <v>540.10966946670806</v>
      </c>
      <c r="G3375" s="2">
        <v>0.24329072963482801</v>
      </c>
      <c r="H3375" s="2">
        <v>106.06464267611599</v>
      </c>
      <c r="I3375" s="2">
        <v>135.15426550260401</v>
      </c>
      <c r="J3375" s="2">
        <v>227.05318947322601</v>
      </c>
      <c r="K3375" s="2">
        <v>349.35168576196997</v>
      </c>
    </row>
    <row r="3376" spans="1:11" x14ac:dyDescent="0.25">
      <c r="A3376" s="2">
        <v>65.319543767164802</v>
      </c>
      <c r="B3376" s="2">
        <v>93.1892</v>
      </c>
      <c r="C3376" s="2">
        <v>140.693600094088</v>
      </c>
      <c r="D3376" s="2">
        <v>498.11155520982999</v>
      </c>
      <c r="E3376" s="2">
        <v>342.07623953926401</v>
      </c>
      <c r="G3376" s="2">
        <v>0.88641026109035503</v>
      </c>
      <c r="H3376" s="2">
        <v>66.454969938238904</v>
      </c>
      <c r="I3376" s="2">
        <v>103.069282307565</v>
      </c>
      <c r="J3376" s="2">
        <v>195.26194676943101</v>
      </c>
      <c r="K3376" s="2">
        <v>248.572679714809</v>
      </c>
    </row>
    <row r="3377" spans="1:11" x14ac:dyDescent="0.25">
      <c r="A3377" s="2">
        <v>163.16458595918101</v>
      </c>
      <c r="B3377" s="2">
        <v>81.362899999999996</v>
      </c>
      <c r="C3377" s="2">
        <v>136.51890292154499</v>
      </c>
      <c r="D3377" s="2">
        <v>161.70506566435299</v>
      </c>
      <c r="E3377" s="2">
        <v>244.00961289985301</v>
      </c>
      <c r="G3377" s="2">
        <v>10.5961001253359</v>
      </c>
      <c r="H3377" s="2">
        <v>75.771436654423596</v>
      </c>
      <c r="I3377" s="2">
        <v>114.137172640868</v>
      </c>
      <c r="J3377" s="2">
        <v>279.31903267837998</v>
      </c>
      <c r="K3377" s="2">
        <v>287.27302057460901</v>
      </c>
    </row>
    <row r="3378" spans="1:11" x14ac:dyDescent="0.25">
      <c r="A3378" s="2">
        <v>48.272165572863898</v>
      </c>
      <c r="B3378" s="2">
        <v>95.063199999999995</v>
      </c>
      <c r="C3378" s="2">
        <v>359.77599206596699</v>
      </c>
      <c r="D3378" s="2">
        <v>188.17366855905601</v>
      </c>
      <c r="E3378" s="2">
        <v>166.482251080373</v>
      </c>
      <c r="G3378" s="2">
        <v>0.54899937213602001</v>
      </c>
      <c r="H3378" s="2">
        <v>39.694869299035503</v>
      </c>
      <c r="I3378" s="2">
        <v>107.320936033591</v>
      </c>
      <c r="J3378" s="2">
        <v>256.21849929541298</v>
      </c>
      <c r="K3378" s="2">
        <v>276.57995272506997</v>
      </c>
    </row>
    <row r="3379" spans="1:11" x14ac:dyDescent="0.25">
      <c r="A3379" s="2">
        <v>83.886346616846595</v>
      </c>
      <c r="B3379" s="2">
        <v>132.43700000000001</v>
      </c>
      <c r="C3379" s="2">
        <v>172.257141492767</v>
      </c>
      <c r="D3379" s="2">
        <v>267.91884766798898</v>
      </c>
      <c r="E3379" s="2">
        <v>882.41100102399901</v>
      </c>
      <c r="G3379" s="2">
        <v>29.563818834392301</v>
      </c>
      <c r="H3379" s="2">
        <v>71.722204723461104</v>
      </c>
      <c r="I3379" s="2">
        <v>136.83297891565101</v>
      </c>
      <c r="J3379" s="2">
        <v>270.91762852854998</v>
      </c>
      <c r="K3379" s="2">
        <v>354.77895267323601</v>
      </c>
    </row>
    <row r="3380" spans="1:11" x14ac:dyDescent="0.25">
      <c r="A3380" s="2">
        <v>42.843402583958898</v>
      </c>
      <c r="B3380" s="2">
        <v>70.493899999999996</v>
      </c>
      <c r="C3380" s="2">
        <v>90.435902423178206</v>
      </c>
      <c r="D3380" s="2">
        <v>497.09225214787398</v>
      </c>
      <c r="E3380" s="2">
        <v>309.93350446987603</v>
      </c>
      <c r="G3380" s="2">
        <v>99.603744202268899</v>
      </c>
      <c r="H3380" s="2">
        <v>86.506858460933898</v>
      </c>
      <c r="I3380" s="2">
        <v>96.3472956692152</v>
      </c>
      <c r="J3380" s="2">
        <v>152.267459731549</v>
      </c>
      <c r="K3380" s="2">
        <v>168.93308760935901</v>
      </c>
    </row>
    <row r="3381" spans="1:11" x14ac:dyDescent="0.25">
      <c r="A3381" s="2">
        <v>84.757108006426506</v>
      </c>
      <c r="B3381" s="2">
        <v>37.092799999999997</v>
      </c>
      <c r="C3381" s="2">
        <v>222.012864105738</v>
      </c>
      <c r="D3381" s="2">
        <v>218.998081027344</v>
      </c>
      <c r="E3381" s="2">
        <v>206.599073603345</v>
      </c>
      <c r="G3381" s="2">
        <v>27.199837395053098</v>
      </c>
      <c r="H3381" s="2">
        <v>36.044718882554903</v>
      </c>
      <c r="I3381" s="2">
        <v>109.54748456116801</v>
      </c>
      <c r="J3381" s="2">
        <v>279.225952358916</v>
      </c>
      <c r="K3381" s="2">
        <v>283.34718857517601</v>
      </c>
    </row>
    <row r="3382" spans="1:11" x14ac:dyDescent="0.25">
      <c r="A3382" s="2">
        <v>392.48119465815603</v>
      </c>
      <c r="B3382" s="2">
        <v>167.86500000000001</v>
      </c>
      <c r="C3382" s="2">
        <v>108.499322449218</v>
      </c>
      <c r="D3382" s="2">
        <v>188.559835719212</v>
      </c>
      <c r="E3382" s="2">
        <v>329.681253496723</v>
      </c>
      <c r="G3382" s="2">
        <v>10.1276712981493</v>
      </c>
      <c r="H3382" s="2">
        <v>52.9469273812377</v>
      </c>
      <c r="I3382" s="2">
        <v>147.20026019002401</v>
      </c>
      <c r="J3382" s="2">
        <v>236.24973013997001</v>
      </c>
      <c r="K3382" s="2">
        <v>264.40830770641702</v>
      </c>
    </row>
    <row r="3383" spans="1:11" x14ac:dyDescent="0.25">
      <c r="A3383" s="2">
        <v>83.365702571372907</v>
      </c>
      <c r="B3383" s="2">
        <v>272.75900000000001</v>
      </c>
      <c r="C3383" s="2">
        <v>173.04622780044801</v>
      </c>
      <c r="D3383" s="2">
        <v>172.23087403654799</v>
      </c>
      <c r="E3383" s="2">
        <v>991.74819410682403</v>
      </c>
      <c r="G3383" s="2">
        <v>42.834953188673197</v>
      </c>
      <c r="H3383" s="2">
        <v>38.3642107868015</v>
      </c>
      <c r="I3383" s="2">
        <v>103.71644623895401</v>
      </c>
      <c r="J3383" s="2">
        <v>188.51903613843001</v>
      </c>
      <c r="K3383" s="2">
        <v>363.988972191009</v>
      </c>
    </row>
    <row r="3384" spans="1:11" x14ac:dyDescent="0.25">
      <c r="A3384" s="2">
        <v>113.24572874249699</v>
      </c>
      <c r="B3384" s="2">
        <v>71.786100000000005</v>
      </c>
      <c r="C3384" s="2">
        <v>209.355558009985</v>
      </c>
      <c r="D3384" s="2">
        <v>296.20958606989598</v>
      </c>
      <c r="E3384" s="2">
        <v>167.679492557629</v>
      </c>
      <c r="G3384" s="2">
        <v>9.0432418405270401</v>
      </c>
      <c r="H3384" s="2">
        <v>40.235150454137099</v>
      </c>
      <c r="I3384" s="2">
        <v>109.73035394922501</v>
      </c>
      <c r="J3384" s="2">
        <v>208.79441208764899</v>
      </c>
      <c r="K3384" s="2">
        <v>265.79345185591802</v>
      </c>
    </row>
    <row r="3385" spans="1:11" x14ac:dyDescent="0.25">
      <c r="A3385" s="2">
        <v>73.056992734981094</v>
      </c>
      <c r="B3385" s="2">
        <v>48.863199999999999</v>
      </c>
      <c r="C3385" s="2">
        <v>128.138180427854</v>
      </c>
      <c r="D3385" s="2">
        <v>294.80350427502401</v>
      </c>
      <c r="E3385" s="2">
        <v>534.81706306681497</v>
      </c>
      <c r="G3385" s="2">
        <v>4.7737233971838301E-2</v>
      </c>
      <c r="H3385" s="2">
        <v>55.113496216680701</v>
      </c>
      <c r="I3385" s="2">
        <v>112.86466546563599</v>
      </c>
      <c r="J3385" s="2">
        <v>276.61309826560301</v>
      </c>
      <c r="K3385" s="2">
        <v>295.65157098880002</v>
      </c>
    </row>
    <row r="3386" spans="1:11" x14ac:dyDescent="0.25">
      <c r="A3386" s="2">
        <v>92.292335129574695</v>
      </c>
      <c r="B3386" s="2">
        <v>42.830500000000001</v>
      </c>
      <c r="C3386" s="2">
        <v>74.804612341988104</v>
      </c>
      <c r="D3386" s="2">
        <v>303.17728042513897</v>
      </c>
      <c r="E3386" s="2">
        <v>444.10485403359201</v>
      </c>
      <c r="G3386" s="2">
        <v>1.5093119003853901</v>
      </c>
      <c r="H3386" s="2">
        <v>59.843730281983198</v>
      </c>
      <c r="I3386" s="2">
        <v>127.941204514787</v>
      </c>
      <c r="J3386" s="2">
        <v>268.65670000948001</v>
      </c>
      <c r="K3386" s="2">
        <v>320.946985514343</v>
      </c>
    </row>
    <row r="3387" spans="1:11" x14ac:dyDescent="0.25">
      <c r="A3387" s="2">
        <v>48.074352879242298</v>
      </c>
      <c r="B3387" s="2">
        <v>50.476599999999998</v>
      </c>
      <c r="C3387" s="2">
        <v>171.661947475614</v>
      </c>
      <c r="D3387" s="2">
        <v>204.708542736646</v>
      </c>
      <c r="E3387" s="2">
        <v>434.60451538616502</v>
      </c>
      <c r="G3387" s="2">
        <v>51.568542188920702</v>
      </c>
      <c r="H3387" s="2">
        <v>69.243186378856706</v>
      </c>
      <c r="I3387" s="2">
        <v>156.49876505842801</v>
      </c>
      <c r="J3387" s="2">
        <v>195.81000747159101</v>
      </c>
      <c r="K3387" s="2">
        <v>235.66031686215001</v>
      </c>
    </row>
    <row r="3388" spans="1:11" x14ac:dyDescent="0.25">
      <c r="A3388" s="2">
        <v>161.81590887484799</v>
      </c>
      <c r="B3388" s="2">
        <v>111.297</v>
      </c>
      <c r="C3388" s="2">
        <v>213.01985274219399</v>
      </c>
      <c r="D3388" s="2">
        <v>811.59279056598302</v>
      </c>
      <c r="E3388" s="2">
        <v>433.80277120421198</v>
      </c>
      <c r="G3388" s="2">
        <v>9.2661227176347705</v>
      </c>
      <c r="H3388" s="2">
        <v>33.571789055206203</v>
      </c>
      <c r="I3388" s="2">
        <v>120.35501094098299</v>
      </c>
      <c r="J3388" s="2">
        <v>227.06478725187401</v>
      </c>
      <c r="K3388" s="2">
        <v>234.416836880245</v>
      </c>
    </row>
    <row r="3389" spans="1:11" x14ac:dyDescent="0.25">
      <c r="A3389" s="2">
        <v>130.57111456797901</v>
      </c>
      <c r="B3389" s="2">
        <v>67.521600000000007</v>
      </c>
      <c r="C3389" s="2">
        <v>161.35673209129399</v>
      </c>
      <c r="D3389" s="2">
        <v>255.65724855965701</v>
      </c>
      <c r="E3389" s="2">
        <v>623.41242025217196</v>
      </c>
      <c r="G3389" s="2">
        <v>2.3518507815168102</v>
      </c>
      <c r="H3389" s="2">
        <v>28.194110489349502</v>
      </c>
      <c r="I3389" s="2">
        <v>121.72726634982</v>
      </c>
      <c r="J3389" s="2">
        <v>252.14591275155499</v>
      </c>
      <c r="K3389" s="2">
        <v>333.18360137159499</v>
      </c>
    </row>
    <row r="3390" spans="1:11" x14ac:dyDescent="0.25">
      <c r="A3390" s="2">
        <v>238.97706139031601</v>
      </c>
      <c r="B3390" s="2">
        <v>57.863700000000001</v>
      </c>
      <c r="C3390" s="2">
        <v>245.821369384419</v>
      </c>
      <c r="D3390" s="2">
        <v>267.54854735881497</v>
      </c>
      <c r="E3390" s="2">
        <v>333.59592918281197</v>
      </c>
      <c r="G3390" s="2">
        <v>7.3101727916394799</v>
      </c>
      <c r="H3390" s="2">
        <v>39.329164297969903</v>
      </c>
      <c r="I3390" s="2">
        <v>141.47119663190699</v>
      </c>
      <c r="J3390" s="2">
        <v>320.49803469516303</v>
      </c>
      <c r="K3390" s="2">
        <v>301.43664653403403</v>
      </c>
    </row>
    <row r="3391" spans="1:11" x14ac:dyDescent="0.25">
      <c r="A3391" s="2">
        <v>57.612115015627602</v>
      </c>
      <c r="B3391" s="2">
        <v>46.8429</v>
      </c>
      <c r="C3391" s="2">
        <v>160.74569818916399</v>
      </c>
      <c r="D3391" s="2">
        <v>185.62632936826401</v>
      </c>
      <c r="E3391" s="2">
        <v>166.72272947603099</v>
      </c>
      <c r="G3391" s="2">
        <v>3.6072619819802698</v>
      </c>
      <c r="H3391" s="2">
        <v>46.995244432049397</v>
      </c>
      <c r="I3391" s="2">
        <v>84.731662235767004</v>
      </c>
      <c r="J3391" s="2">
        <v>274.28079397231301</v>
      </c>
      <c r="K3391" s="2">
        <v>237.55621870625899</v>
      </c>
    </row>
    <row r="3392" spans="1:11" x14ac:dyDescent="0.25">
      <c r="A3392" s="2">
        <v>175.250279996801</v>
      </c>
      <c r="B3392" s="2">
        <v>56.537500000000001</v>
      </c>
      <c r="C3392" s="2">
        <v>146.95541479372</v>
      </c>
      <c r="D3392" s="2">
        <v>542.99490743146202</v>
      </c>
      <c r="E3392" s="2">
        <v>335.46305863609399</v>
      </c>
      <c r="G3392" s="2">
        <v>1.1600643262900401</v>
      </c>
      <c r="H3392" s="2">
        <v>55.370856890041701</v>
      </c>
      <c r="I3392" s="2">
        <v>125.193944730279</v>
      </c>
      <c r="J3392" s="2">
        <v>242.78319964744099</v>
      </c>
      <c r="K3392" s="2">
        <v>275.85811558729301</v>
      </c>
    </row>
    <row r="3393" spans="1:11" x14ac:dyDescent="0.25">
      <c r="A3393" s="2">
        <v>133.81372494681801</v>
      </c>
      <c r="B3393" s="2">
        <v>114.73099999999999</v>
      </c>
      <c r="C3393" s="2">
        <v>119.984863639466</v>
      </c>
      <c r="D3393" s="2">
        <v>363.03277465620602</v>
      </c>
      <c r="E3393" s="2">
        <v>260.37513737297002</v>
      </c>
      <c r="G3393" s="2">
        <v>10.0662186390239</v>
      </c>
      <c r="H3393" s="2">
        <v>71.429499143923806</v>
      </c>
      <c r="I3393" s="2">
        <v>65.835232068643407</v>
      </c>
      <c r="J3393" s="2">
        <v>202.83895166031999</v>
      </c>
      <c r="K3393" s="2">
        <v>250.031162699227</v>
      </c>
    </row>
    <row r="3394" spans="1:11" x14ac:dyDescent="0.25">
      <c r="A3394" s="2">
        <v>845.77783679408799</v>
      </c>
      <c r="B3394" s="2">
        <v>58.637</v>
      </c>
      <c r="C3394" s="2">
        <v>120.07558705805999</v>
      </c>
      <c r="D3394" s="2">
        <v>278.19308302582198</v>
      </c>
      <c r="E3394" s="2">
        <v>376.18482712624001</v>
      </c>
      <c r="G3394" s="2">
        <v>10.4671754391132</v>
      </c>
      <c r="H3394" s="2">
        <v>60.376648601676003</v>
      </c>
      <c r="I3394" s="2">
        <v>108.81022412169</v>
      </c>
      <c r="J3394" s="2">
        <v>161.19709198549299</v>
      </c>
      <c r="K3394" s="2">
        <v>235.34036930645601</v>
      </c>
    </row>
    <row r="3395" spans="1:11" x14ac:dyDescent="0.25">
      <c r="A3395" s="2">
        <v>68.816445092617201</v>
      </c>
      <c r="B3395" s="2">
        <v>61.9373</v>
      </c>
      <c r="C3395" s="2">
        <v>139.12021635365099</v>
      </c>
      <c r="D3395" s="2">
        <v>358.40651820046202</v>
      </c>
      <c r="E3395" s="2">
        <v>204.19175683720599</v>
      </c>
      <c r="G3395" s="2">
        <v>0.26138803295871199</v>
      </c>
      <c r="H3395" s="2">
        <v>72.006221149554904</v>
      </c>
      <c r="I3395" s="2">
        <v>71.737661298424598</v>
      </c>
      <c r="J3395" s="2">
        <v>267.26791332475801</v>
      </c>
      <c r="K3395" s="2">
        <v>369.96499355121603</v>
      </c>
    </row>
    <row r="3396" spans="1:11" x14ac:dyDescent="0.25">
      <c r="A3396" s="2">
        <v>158.758752078361</v>
      </c>
      <c r="B3396" s="2">
        <v>40.594900000000003</v>
      </c>
      <c r="C3396" s="2">
        <v>209.38021376101801</v>
      </c>
      <c r="D3396" s="2">
        <v>645.38280880848095</v>
      </c>
      <c r="E3396" s="2">
        <v>198.410658224336</v>
      </c>
      <c r="G3396" s="2">
        <v>0.34832678767930098</v>
      </c>
      <c r="H3396" s="2">
        <v>69.565460132667596</v>
      </c>
      <c r="I3396" s="2">
        <v>96.586461480595304</v>
      </c>
      <c r="J3396" s="2">
        <v>288.77174739353302</v>
      </c>
      <c r="K3396" s="2">
        <v>366.639029068171</v>
      </c>
    </row>
    <row r="3397" spans="1:11" x14ac:dyDescent="0.25">
      <c r="A3397" s="2">
        <v>58.3735668470256</v>
      </c>
      <c r="B3397" s="2">
        <v>74.096999999999994</v>
      </c>
      <c r="C3397" s="2">
        <v>210.219379587059</v>
      </c>
      <c r="D3397" s="2">
        <v>169.212776009847</v>
      </c>
      <c r="E3397" s="2">
        <v>398.22901751795803</v>
      </c>
      <c r="G3397" s="2">
        <v>23.3470352943649</v>
      </c>
      <c r="H3397" s="2">
        <v>64.120625379217103</v>
      </c>
      <c r="I3397" s="2">
        <v>95.233382465501094</v>
      </c>
      <c r="J3397" s="2">
        <v>241.279124213382</v>
      </c>
      <c r="K3397" s="2">
        <v>359.42168728813499</v>
      </c>
    </row>
    <row r="3398" spans="1:11" x14ac:dyDescent="0.25">
      <c r="A3398" s="2">
        <v>89.696435766899896</v>
      </c>
      <c r="B3398" s="2">
        <v>81.916700000000006</v>
      </c>
      <c r="C3398" s="2">
        <v>251.08832246484201</v>
      </c>
      <c r="D3398" s="2">
        <v>202.947673195752</v>
      </c>
      <c r="E3398" s="2">
        <v>404.33546475108602</v>
      </c>
      <c r="G3398" s="2">
        <v>0.20453213173859999</v>
      </c>
      <c r="H3398" s="2">
        <v>62.8694090959481</v>
      </c>
      <c r="I3398" s="2">
        <v>78.660812094656706</v>
      </c>
      <c r="J3398" s="2">
        <v>128.49993047490699</v>
      </c>
      <c r="K3398" s="2">
        <v>233.555712197681</v>
      </c>
    </row>
    <row r="3399" spans="1:11" x14ac:dyDescent="0.25">
      <c r="A3399" s="2">
        <v>108.368495155506</v>
      </c>
      <c r="B3399" s="2">
        <v>38.953499999999998</v>
      </c>
      <c r="C3399" s="2">
        <v>261.816900708758</v>
      </c>
      <c r="D3399" s="2">
        <v>279.49238543499303</v>
      </c>
      <c r="E3399" s="2">
        <v>466.383893319354</v>
      </c>
      <c r="G3399" s="2">
        <v>22.459866316063898</v>
      </c>
      <c r="H3399" s="2">
        <v>59.819585876250798</v>
      </c>
      <c r="I3399" s="2">
        <v>83.332550500131106</v>
      </c>
      <c r="J3399" s="2">
        <v>172.51346482336501</v>
      </c>
      <c r="K3399" s="2">
        <v>306.55874213739997</v>
      </c>
    </row>
    <row r="3400" spans="1:11" x14ac:dyDescent="0.25">
      <c r="A3400" s="2">
        <v>114.277020157289</v>
      </c>
      <c r="B3400" s="2">
        <v>108.44499999999999</v>
      </c>
      <c r="C3400" s="2">
        <v>163.04481446631399</v>
      </c>
      <c r="D3400" s="2">
        <v>485.32140590985199</v>
      </c>
      <c r="E3400" s="2">
        <v>526.13831167007697</v>
      </c>
      <c r="G3400" s="2">
        <v>33.246933513898099</v>
      </c>
      <c r="H3400" s="2">
        <v>76.426466606484894</v>
      </c>
      <c r="I3400" s="2">
        <v>122.564410159658</v>
      </c>
      <c r="J3400" s="2">
        <v>175.83480448648299</v>
      </c>
      <c r="K3400" s="2">
        <v>280.58805744432999</v>
      </c>
    </row>
    <row r="3401" spans="1:11" x14ac:dyDescent="0.25">
      <c r="A3401" s="2">
        <v>61.568755446058098</v>
      </c>
      <c r="B3401" s="2">
        <v>111.745</v>
      </c>
      <c r="C3401" s="2">
        <v>102.00942981218</v>
      </c>
      <c r="D3401" s="2">
        <v>418.47033819126699</v>
      </c>
      <c r="E3401" s="2">
        <v>246.89517787854101</v>
      </c>
      <c r="G3401" s="2">
        <v>0.17692259665919699</v>
      </c>
      <c r="H3401" s="2">
        <v>48.753450685739203</v>
      </c>
      <c r="I3401" s="2">
        <v>71.243629693384705</v>
      </c>
      <c r="J3401" s="2">
        <v>234.681851379573</v>
      </c>
      <c r="K3401" s="2">
        <v>308.66889681018</v>
      </c>
    </row>
    <row r="3402" spans="1:11" x14ac:dyDescent="0.25">
      <c r="A3402" s="2">
        <v>302.11220742059999</v>
      </c>
      <c r="B3402" s="2">
        <v>39.9407</v>
      </c>
      <c r="C3402" s="2">
        <v>277.80944137684702</v>
      </c>
      <c r="D3402" s="2">
        <v>397.33888379769502</v>
      </c>
      <c r="E3402" s="2">
        <v>175.57417330193701</v>
      </c>
      <c r="G3402" s="2">
        <v>2.6378090178254201</v>
      </c>
      <c r="H3402" s="2">
        <v>58.8909277560617</v>
      </c>
      <c r="I3402" s="2">
        <v>86.094475297173304</v>
      </c>
      <c r="J3402" s="2">
        <v>286.13554295338599</v>
      </c>
      <c r="K3402" s="2">
        <v>313.33420322881199</v>
      </c>
    </row>
    <row r="3403" spans="1:11" x14ac:dyDescent="0.25">
      <c r="A3403" s="2">
        <v>112.56256490054299</v>
      </c>
      <c r="B3403" s="2">
        <v>73.061599999999999</v>
      </c>
      <c r="C3403" s="2">
        <v>204.78039298418901</v>
      </c>
      <c r="D3403" s="2">
        <v>546.65921398453099</v>
      </c>
      <c r="E3403" s="2">
        <v>265.74440938223</v>
      </c>
      <c r="G3403" s="2">
        <v>21.4391858475642</v>
      </c>
      <c r="H3403" s="2">
        <v>68.414529507648098</v>
      </c>
      <c r="I3403" s="2">
        <v>103.674686687985</v>
      </c>
      <c r="J3403" s="2">
        <v>203.57191996648899</v>
      </c>
      <c r="K3403" s="2">
        <v>368.49275621874199</v>
      </c>
    </row>
    <row r="3404" spans="1:11" x14ac:dyDescent="0.25">
      <c r="A3404" s="2">
        <v>140.632833721818</v>
      </c>
      <c r="B3404" s="2">
        <v>143.631</v>
      </c>
      <c r="C3404" s="2">
        <v>156.60095676189599</v>
      </c>
      <c r="D3404" s="2">
        <v>587.84348660320495</v>
      </c>
      <c r="E3404" s="2">
        <v>192.994269399329</v>
      </c>
      <c r="G3404" s="2">
        <v>23.010749867706199</v>
      </c>
      <c r="H3404" s="2">
        <v>55.121778756036399</v>
      </c>
      <c r="I3404" s="2">
        <v>135.400236636985</v>
      </c>
      <c r="J3404" s="2">
        <v>275.62562391534402</v>
      </c>
      <c r="K3404" s="2">
        <v>294.284082215198</v>
      </c>
    </row>
    <row r="3405" spans="1:11" x14ac:dyDescent="0.25">
      <c r="A3405" s="2">
        <v>60.991296802008797</v>
      </c>
      <c r="B3405" s="2">
        <v>66.875299999999996</v>
      </c>
      <c r="C3405" s="2">
        <v>241.841130597134</v>
      </c>
      <c r="D3405" s="2">
        <v>322.54229546807898</v>
      </c>
      <c r="E3405" s="2">
        <v>247.24138220152801</v>
      </c>
      <c r="G3405" s="2">
        <v>13.544618137385999</v>
      </c>
      <c r="H3405" s="2">
        <v>52.665457987959698</v>
      </c>
      <c r="I3405" s="2">
        <v>101.349902074189</v>
      </c>
      <c r="J3405" s="2">
        <v>212.058512678369</v>
      </c>
      <c r="K3405" s="2">
        <v>379.49662138753303</v>
      </c>
    </row>
    <row r="3406" spans="1:11" x14ac:dyDescent="0.25">
      <c r="A3406" s="2">
        <v>56.645030161593397</v>
      </c>
      <c r="B3406" s="2">
        <v>82.412599999999998</v>
      </c>
      <c r="C3406" s="2">
        <v>104.14558232568</v>
      </c>
      <c r="D3406" s="2">
        <v>174.89323388004399</v>
      </c>
      <c r="E3406" s="2">
        <v>311.00202662095802</v>
      </c>
      <c r="G3406" s="2">
        <v>1.7884488426504199</v>
      </c>
      <c r="H3406" s="2">
        <v>67.727731985855101</v>
      </c>
      <c r="I3406" s="2">
        <v>106.5745502844</v>
      </c>
      <c r="J3406" s="2">
        <v>216.005395689979</v>
      </c>
      <c r="K3406" s="2">
        <v>330.77861066395201</v>
      </c>
    </row>
    <row r="3407" spans="1:11" x14ac:dyDescent="0.25">
      <c r="A3407" s="2">
        <v>37.614368788270298</v>
      </c>
      <c r="B3407" s="2">
        <v>104.952</v>
      </c>
      <c r="C3407" s="2">
        <v>361.860262559494</v>
      </c>
      <c r="D3407" s="2">
        <v>194.73631379567601</v>
      </c>
      <c r="E3407" s="2">
        <v>606.54222484271395</v>
      </c>
      <c r="G3407" s="2">
        <v>68.776630002759902</v>
      </c>
      <c r="H3407" s="2">
        <v>71.558143909026697</v>
      </c>
      <c r="I3407" s="2">
        <v>122.41987165327799</v>
      </c>
      <c r="J3407" s="2">
        <v>213.49284550175</v>
      </c>
      <c r="K3407" s="2">
        <v>310.88676682715698</v>
      </c>
    </row>
    <row r="3408" spans="1:11" x14ac:dyDescent="0.25">
      <c r="A3408" s="2">
        <v>74.340341246601994</v>
      </c>
      <c r="B3408" s="2">
        <v>70.577600000000004</v>
      </c>
      <c r="C3408" s="2">
        <v>323.31918641564801</v>
      </c>
      <c r="D3408" s="2">
        <v>610.99914736077903</v>
      </c>
      <c r="E3408" s="2">
        <v>255.338184703076</v>
      </c>
      <c r="G3408" s="2">
        <v>0.73483336388431097</v>
      </c>
      <c r="H3408" s="2">
        <v>53.028195907301999</v>
      </c>
      <c r="I3408" s="2">
        <v>107.91979861188</v>
      </c>
      <c r="J3408" s="2">
        <v>223.90744112804501</v>
      </c>
      <c r="K3408" s="2">
        <v>306.280583743823</v>
      </c>
    </row>
    <row r="3409" spans="1:11" x14ac:dyDescent="0.25">
      <c r="A3409" s="2">
        <v>51.621752974637801</v>
      </c>
      <c r="B3409" s="2">
        <v>64.742500000000007</v>
      </c>
      <c r="C3409" s="2">
        <v>188.038482199425</v>
      </c>
      <c r="D3409" s="2">
        <v>152.91121953864399</v>
      </c>
      <c r="E3409" s="2">
        <v>387.69892363163399</v>
      </c>
      <c r="G3409" s="2">
        <v>0.24342578248130101</v>
      </c>
      <c r="H3409" s="2">
        <v>89.2843659937665</v>
      </c>
      <c r="I3409" s="2">
        <v>127.204416515155</v>
      </c>
      <c r="J3409" s="2">
        <v>220.23270260356301</v>
      </c>
      <c r="K3409" s="2">
        <v>303.025878123827</v>
      </c>
    </row>
    <row r="3410" spans="1:11" x14ac:dyDescent="0.25">
      <c r="A3410" s="2">
        <v>395.88655639251198</v>
      </c>
      <c r="B3410" s="2">
        <v>67.615700000000004</v>
      </c>
      <c r="C3410" s="2">
        <v>267.76332858446398</v>
      </c>
      <c r="D3410" s="2">
        <v>220.82516029199999</v>
      </c>
      <c r="E3410" s="2">
        <v>242.04169453404</v>
      </c>
      <c r="G3410" s="2">
        <v>61.496314735417201</v>
      </c>
      <c r="H3410" s="2">
        <v>34.706808001402997</v>
      </c>
      <c r="I3410" s="2">
        <v>133.58383740245401</v>
      </c>
      <c r="J3410" s="2">
        <v>187.87225751765001</v>
      </c>
      <c r="K3410" s="2">
        <v>318.33061088452098</v>
      </c>
    </row>
    <row r="3411" spans="1:11" x14ac:dyDescent="0.25">
      <c r="A3411" s="2">
        <v>69.749330155259599</v>
      </c>
      <c r="B3411" s="2">
        <v>106.402</v>
      </c>
      <c r="C3411" s="2">
        <v>194.97004573033101</v>
      </c>
      <c r="D3411" s="2">
        <v>183.564293830531</v>
      </c>
      <c r="E3411" s="2">
        <v>268.43442621799198</v>
      </c>
      <c r="G3411" s="2">
        <v>2.3633769918395502</v>
      </c>
      <c r="H3411" s="2">
        <v>71.446712960752706</v>
      </c>
      <c r="I3411" s="2">
        <v>139.77141210201901</v>
      </c>
      <c r="J3411" s="2">
        <v>187.16737350262699</v>
      </c>
      <c r="K3411" s="2">
        <v>328.89322929145601</v>
      </c>
    </row>
    <row r="3412" spans="1:11" x14ac:dyDescent="0.25">
      <c r="A3412" s="2">
        <v>70.552572586244906</v>
      </c>
      <c r="B3412" s="2">
        <v>75.464299999999994</v>
      </c>
      <c r="C3412" s="2">
        <v>296.02723174796699</v>
      </c>
      <c r="D3412" s="2">
        <v>269.80063919474901</v>
      </c>
      <c r="E3412" s="2">
        <v>190.99041325309901</v>
      </c>
      <c r="G3412" s="2">
        <v>21.124129665199501</v>
      </c>
      <c r="H3412" s="2">
        <v>73.283084350619504</v>
      </c>
      <c r="I3412" s="2">
        <v>116.176577861263</v>
      </c>
      <c r="J3412" s="2">
        <v>307.14279763772998</v>
      </c>
      <c r="K3412" s="2">
        <v>266.19641151752501</v>
      </c>
    </row>
    <row r="3413" spans="1:11" x14ac:dyDescent="0.25">
      <c r="A3413" s="2">
        <v>83.014322617628594</v>
      </c>
      <c r="B3413" s="2">
        <v>58.859000000000002</v>
      </c>
      <c r="C3413" s="2">
        <v>125.855293417079</v>
      </c>
      <c r="D3413" s="2">
        <v>183.29261421327701</v>
      </c>
      <c r="E3413" s="2">
        <v>210.47075942631199</v>
      </c>
      <c r="G3413" s="2">
        <v>6.0780076633410696</v>
      </c>
      <c r="H3413" s="2">
        <v>42.5533201078593</v>
      </c>
      <c r="I3413" s="2">
        <v>104.109429345508</v>
      </c>
      <c r="J3413" s="2">
        <v>220.16024311631901</v>
      </c>
      <c r="K3413" s="2">
        <v>164.29359596156999</v>
      </c>
    </row>
    <row r="3414" spans="1:11" x14ac:dyDescent="0.25">
      <c r="A3414" s="2">
        <v>98.578598351087194</v>
      </c>
      <c r="B3414" s="2">
        <v>58.734400000000001</v>
      </c>
      <c r="C3414" s="2">
        <v>168.93420557499101</v>
      </c>
      <c r="D3414" s="2">
        <v>177.05767117393501</v>
      </c>
      <c r="E3414" s="2">
        <v>168.97226568826599</v>
      </c>
      <c r="G3414" s="2">
        <v>16.2833192099122</v>
      </c>
      <c r="H3414" s="2">
        <v>87.476566914030599</v>
      </c>
      <c r="I3414" s="2">
        <v>174.198794087529</v>
      </c>
      <c r="J3414" s="2">
        <v>176.30173492431601</v>
      </c>
      <c r="K3414" s="2">
        <v>315.00342678364802</v>
      </c>
    </row>
    <row r="3415" spans="1:11" x14ac:dyDescent="0.25">
      <c r="A3415" s="2">
        <v>106.03132027277201</v>
      </c>
      <c r="B3415" s="2">
        <v>78.026499999999999</v>
      </c>
      <c r="C3415" s="2">
        <v>298.80071802198802</v>
      </c>
      <c r="D3415" s="2">
        <v>279.36207671354498</v>
      </c>
      <c r="E3415" s="2">
        <v>170.51737836752</v>
      </c>
      <c r="G3415" s="2">
        <v>111.832634058496</v>
      </c>
      <c r="H3415" s="2">
        <v>63.3700998713323</v>
      </c>
      <c r="I3415" s="2">
        <v>138.01597273599299</v>
      </c>
      <c r="J3415" s="2">
        <v>267.14347676187703</v>
      </c>
      <c r="K3415" s="2">
        <v>380.32787585277703</v>
      </c>
    </row>
    <row r="3416" spans="1:11" x14ac:dyDescent="0.25">
      <c r="A3416" s="2">
        <v>92.688750871711704</v>
      </c>
      <c r="B3416" s="2">
        <v>179.18299999999999</v>
      </c>
      <c r="C3416" s="2">
        <v>126.956468694682</v>
      </c>
      <c r="D3416" s="2">
        <v>182.09439728334399</v>
      </c>
      <c r="E3416" s="2">
        <v>545.37543313238302</v>
      </c>
      <c r="G3416" s="2">
        <v>24.150661875348298</v>
      </c>
      <c r="H3416" s="2">
        <v>57.925349886679101</v>
      </c>
      <c r="I3416" s="2">
        <v>102.647391182915</v>
      </c>
      <c r="J3416" s="2">
        <v>279.34967972524402</v>
      </c>
      <c r="K3416" s="2">
        <v>277.10669251246799</v>
      </c>
    </row>
    <row r="3417" spans="1:11" x14ac:dyDescent="0.25">
      <c r="A3417" s="2">
        <v>326.98702613671799</v>
      </c>
      <c r="B3417" s="2">
        <v>72.887299999999996</v>
      </c>
      <c r="C3417" s="2">
        <v>181.108017562204</v>
      </c>
      <c r="D3417" s="2">
        <v>144.18206912263099</v>
      </c>
      <c r="E3417" s="2">
        <v>361.61484237307701</v>
      </c>
      <c r="G3417" s="2">
        <v>9.4059870179360097</v>
      </c>
      <c r="H3417" s="2">
        <v>44.174763806310096</v>
      </c>
      <c r="I3417" s="2">
        <v>60.787790964629401</v>
      </c>
      <c r="J3417" s="2">
        <v>257.193567840382</v>
      </c>
      <c r="K3417" s="2">
        <v>295.64548483969298</v>
      </c>
    </row>
    <row r="3418" spans="1:11" x14ac:dyDescent="0.25">
      <c r="A3418" s="2">
        <v>96.178878181127402</v>
      </c>
      <c r="B3418" s="2">
        <v>99.852400000000003</v>
      </c>
      <c r="C3418" s="2">
        <v>259.14331130058702</v>
      </c>
      <c r="D3418" s="2">
        <v>752.80281811005398</v>
      </c>
      <c r="E3418" s="2">
        <v>189.02965600612299</v>
      </c>
      <c r="G3418" s="2">
        <v>0.54117555378503202</v>
      </c>
      <c r="H3418" s="2">
        <v>63.616233552831297</v>
      </c>
      <c r="I3418" s="2">
        <v>72.138212577042594</v>
      </c>
      <c r="J3418" s="2">
        <v>186.763218656182</v>
      </c>
      <c r="K3418" s="2">
        <v>347.73956521878199</v>
      </c>
    </row>
    <row r="3419" spans="1:11" x14ac:dyDescent="0.25">
      <c r="A3419" s="2">
        <v>166.52919558225</v>
      </c>
      <c r="B3419" s="2">
        <v>32.483400000000003</v>
      </c>
      <c r="C3419" s="2">
        <v>119.882295184496</v>
      </c>
      <c r="D3419" s="2">
        <v>436.87740440208802</v>
      </c>
      <c r="E3419" s="2">
        <v>163.305197317085</v>
      </c>
      <c r="G3419" s="2">
        <v>58.005802138224198</v>
      </c>
      <c r="H3419" s="2">
        <v>46.620842675215997</v>
      </c>
      <c r="I3419" s="2">
        <v>140.363505014178</v>
      </c>
      <c r="J3419" s="2">
        <v>262.86867314577103</v>
      </c>
      <c r="K3419" s="2">
        <v>328.197616804115</v>
      </c>
    </row>
    <row r="3420" spans="1:11" x14ac:dyDescent="0.25">
      <c r="A3420" s="2">
        <v>130.08863690911301</v>
      </c>
      <c r="B3420" s="2">
        <v>47.422400000000003</v>
      </c>
      <c r="C3420" s="2">
        <v>89.296394219985302</v>
      </c>
      <c r="D3420" s="2">
        <v>250.68805024357701</v>
      </c>
      <c r="E3420" s="2">
        <v>337.92825100485101</v>
      </c>
      <c r="G3420" s="2">
        <v>12.414598913553</v>
      </c>
      <c r="H3420" s="2">
        <v>69.877086498820603</v>
      </c>
      <c r="I3420" s="2">
        <v>125.048760979528</v>
      </c>
      <c r="J3420" s="2">
        <v>277.78117855824502</v>
      </c>
      <c r="K3420" s="2">
        <v>364.26627853057198</v>
      </c>
    </row>
    <row r="3421" spans="1:11" x14ac:dyDescent="0.25">
      <c r="A3421" s="2">
        <v>79.873342370417106</v>
      </c>
      <c r="B3421" s="2">
        <v>216.65100000000001</v>
      </c>
      <c r="C3421" s="2">
        <v>249.492005380661</v>
      </c>
      <c r="D3421" s="2">
        <v>333.45654736995101</v>
      </c>
      <c r="E3421" s="2">
        <v>144.34534430867799</v>
      </c>
      <c r="G3421" s="2">
        <v>38.083152010330103</v>
      </c>
      <c r="H3421" s="2">
        <v>48.9623108995401</v>
      </c>
      <c r="I3421" s="2">
        <v>130.295914107258</v>
      </c>
      <c r="J3421" s="2">
        <v>295.462989846244</v>
      </c>
      <c r="K3421" s="2">
        <v>236.281868717181</v>
      </c>
    </row>
    <row r="3422" spans="1:11" x14ac:dyDescent="0.25">
      <c r="A3422" s="2">
        <v>100.874893701022</v>
      </c>
      <c r="B3422" s="2">
        <v>55.0563</v>
      </c>
      <c r="C3422" s="2">
        <v>395.83537108328898</v>
      </c>
      <c r="D3422" s="2">
        <v>407.13071137590498</v>
      </c>
      <c r="E3422" s="2">
        <v>363.924254177134</v>
      </c>
      <c r="G3422" s="2">
        <v>2.8640741903581799</v>
      </c>
      <c r="H3422" s="2">
        <v>83.433832448556302</v>
      </c>
      <c r="I3422" s="2">
        <v>97.109693468573099</v>
      </c>
      <c r="J3422" s="2">
        <v>145.863308716565</v>
      </c>
      <c r="K3422" s="2">
        <v>319.19981970276399</v>
      </c>
    </row>
    <row r="3423" spans="1:11" x14ac:dyDescent="0.25">
      <c r="A3423" s="2">
        <v>1071.3495798920301</v>
      </c>
      <c r="B3423" s="2">
        <v>88.203699999999998</v>
      </c>
      <c r="C3423" s="2">
        <v>166.186894689144</v>
      </c>
      <c r="D3423" s="2">
        <v>243.55095614784801</v>
      </c>
      <c r="E3423" s="2">
        <v>436.542344471749</v>
      </c>
      <c r="G3423" s="2">
        <v>8.5558524982714896</v>
      </c>
      <c r="H3423" s="2">
        <v>45.505974695257002</v>
      </c>
      <c r="I3423" s="2">
        <v>129.73309360206599</v>
      </c>
      <c r="J3423" s="2">
        <v>206.14439021050899</v>
      </c>
      <c r="K3423" s="2">
        <v>222.50583087142701</v>
      </c>
    </row>
    <row r="3424" spans="1:11" x14ac:dyDescent="0.25">
      <c r="A3424" s="2">
        <v>33.032827979064002</v>
      </c>
      <c r="B3424" s="2">
        <v>61.536999999999999</v>
      </c>
      <c r="C3424" s="2">
        <v>217.47599223318099</v>
      </c>
      <c r="D3424" s="2">
        <v>531.68272153072905</v>
      </c>
      <c r="E3424" s="2">
        <v>494.49262371693499</v>
      </c>
      <c r="G3424" s="2">
        <v>5.4547432619839897</v>
      </c>
      <c r="H3424" s="2">
        <v>54.163647460340798</v>
      </c>
      <c r="I3424" s="2">
        <v>95.064815031632307</v>
      </c>
      <c r="J3424" s="2">
        <v>233.137808822095</v>
      </c>
      <c r="K3424" s="2">
        <v>259.36369732562503</v>
      </c>
    </row>
    <row r="3425" spans="1:11" x14ac:dyDescent="0.25">
      <c r="A3425" s="2">
        <v>125.83833435103899</v>
      </c>
      <c r="B3425" s="2">
        <v>53.560299999999998</v>
      </c>
      <c r="C3425" s="2">
        <v>146.71292308978801</v>
      </c>
      <c r="D3425" s="2">
        <v>200.895652197853</v>
      </c>
      <c r="E3425" s="2">
        <v>451.84268351308702</v>
      </c>
      <c r="G3425" s="2">
        <v>2.7808637396006102</v>
      </c>
      <c r="H3425" s="2">
        <v>73.275574585289107</v>
      </c>
      <c r="I3425" s="2">
        <v>117.49901189246199</v>
      </c>
      <c r="J3425" s="2">
        <v>150.984854856505</v>
      </c>
      <c r="K3425" s="2">
        <v>253.69012128011499</v>
      </c>
    </row>
    <row r="3426" spans="1:11" x14ac:dyDescent="0.25">
      <c r="A3426" s="2">
        <v>198.206149259711</v>
      </c>
      <c r="B3426" s="2">
        <v>45.916699999999999</v>
      </c>
      <c r="C3426" s="2">
        <v>126.66361359231701</v>
      </c>
      <c r="D3426" s="2">
        <v>242.35518403197301</v>
      </c>
      <c r="E3426" s="2">
        <v>418.658223185488</v>
      </c>
      <c r="G3426" s="2">
        <v>7.6958795135739697</v>
      </c>
      <c r="H3426" s="2">
        <v>65.379483498765097</v>
      </c>
      <c r="I3426" s="2">
        <v>124.7297632459</v>
      </c>
      <c r="J3426" s="2">
        <v>251.97223618067801</v>
      </c>
      <c r="K3426" s="2">
        <v>345.022863052128</v>
      </c>
    </row>
    <row r="3427" spans="1:11" x14ac:dyDescent="0.25">
      <c r="A3427" s="2">
        <v>85.579890197126801</v>
      </c>
      <c r="B3427" s="2">
        <v>56.810200000000002</v>
      </c>
      <c r="C3427" s="2">
        <v>158.04361784881701</v>
      </c>
      <c r="D3427" s="2">
        <v>366.12266247592402</v>
      </c>
      <c r="E3427" s="2">
        <v>229.18998175208799</v>
      </c>
      <c r="G3427" s="2">
        <v>1.42082089348548</v>
      </c>
      <c r="H3427" s="2">
        <v>38.139040922448203</v>
      </c>
      <c r="I3427" s="2">
        <v>118.32465909220799</v>
      </c>
      <c r="J3427" s="2">
        <v>244.55854337289901</v>
      </c>
      <c r="K3427" s="2">
        <v>191.66781446351101</v>
      </c>
    </row>
    <row r="3428" spans="1:11" x14ac:dyDescent="0.25">
      <c r="A3428" s="2">
        <v>285.61247771890601</v>
      </c>
      <c r="B3428" s="2">
        <v>79.854100000000003</v>
      </c>
      <c r="C3428" s="2">
        <v>137.399151494704</v>
      </c>
      <c r="D3428" s="2">
        <v>189.82025163374999</v>
      </c>
      <c r="E3428" s="2">
        <v>306.67981504587198</v>
      </c>
      <c r="G3428" s="2">
        <v>48.692637094166699</v>
      </c>
      <c r="H3428" s="2">
        <v>87.559064597594698</v>
      </c>
      <c r="I3428" s="2">
        <v>134.22252908225701</v>
      </c>
      <c r="J3428" s="2">
        <v>224.659743197262</v>
      </c>
      <c r="K3428" s="2">
        <v>220.00550042605801</v>
      </c>
    </row>
    <row r="3429" spans="1:11" x14ac:dyDescent="0.25">
      <c r="A3429" s="2">
        <v>56.913239182827901</v>
      </c>
      <c r="B3429" s="2">
        <v>106.828</v>
      </c>
      <c r="C3429" s="2">
        <v>389.39903628993898</v>
      </c>
      <c r="D3429" s="2">
        <v>273.43578285435001</v>
      </c>
      <c r="E3429" s="2">
        <v>340.43610124317701</v>
      </c>
      <c r="G3429" s="2">
        <v>24.139111648840199</v>
      </c>
      <c r="H3429" s="2">
        <v>36.935867166859403</v>
      </c>
      <c r="I3429" s="2">
        <v>110.062213731979</v>
      </c>
      <c r="J3429" s="2">
        <v>212.95550146698901</v>
      </c>
      <c r="K3429" s="2">
        <v>261.15302605621702</v>
      </c>
    </row>
    <row r="3430" spans="1:11" x14ac:dyDescent="0.25">
      <c r="A3430" s="2">
        <v>98.3856077577951</v>
      </c>
      <c r="B3430" s="2">
        <v>66.543000000000006</v>
      </c>
      <c r="C3430" s="2">
        <v>332.92695275022498</v>
      </c>
      <c r="D3430" s="2">
        <v>304.69803349053899</v>
      </c>
      <c r="E3430" s="2">
        <v>199.12611434175599</v>
      </c>
      <c r="G3430" s="2">
        <v>6.8983373097091798</v>
      </c>
      <c r="H3430" s="2">
        <v>71.985961477938901</v>
      </c>
      <c r="I3430" s="2">
        <v>141.20018307677699</v>
      </c>
      <c r="J3430" s="2">
        <v>233.279258923605</v>
      </c>
      <c r="K3430" s="2">
        <v>344.337118049173</v>
      </c>
    </row>
    <row r="3431" spans="1:11" x14ac:dyDescent="0.25">
      <c r="A3431" s="2">
        <v>78.830364145699406</v>
      </c>
      <c r="B3431" s="2">
        <v>193.16300000000001</v>
      </c>
      <c r="C3431" s="2">
        <v>370.07998872103502</v>
      </c>
      <c r="D3431" s="2">
        <v>150.78060990019301</v>
      </c>
      <c r="E3431" s="2">
        <v>454.24699983262099</v>
      </c>
      <c r="G3431" s="2">
        <v>17.485666160254599</v>
      </c>
      <c r="H3431" s="2">
        <v>96.366095799946294</v>
      </c>
      <c r="I3431" s="2">
        <v>90.367993246933096</v>
      </c>
      <c r="J3431" s="2">
        <v>256.98440136015398</v>
      </c>
      <c r="K3431" s="2">
        <v>299.81246313288398</v>
      </c>
    </row>
    <row r="3432" spans="1:11" x14ac:dyDescent="0.25">
      <c r="A3432" s="2">
        <v>45.288719484956097</v>
      </c>
      <c r="B3432" s="2">
        <v>61.871499999999997</v>
      </c>
      <c r="C3432" s="2">
        <v>139.621956086556</v>
      </c>
      <c r="D3432" s="2">
        <v>261.38225288056901</v>
      </c>
      <c r="E3432" s="2">
        <v>502.39979058614</v>
      </c>
      <c r="G3432" s="2">
        <v>81.253868925961498</v>
      </c>
      <c r="H3432" s="2">
        <v>86.5107738279046</v>
      </c>
      <c r="I3432" s="2">
        <v>93.458468572387801</v>
      </c>
      <c r="J3432" s="2">
        <v>293.00566232763202</v>
      </c>
      <c r="K3432" s="2">
        <v>331.49437894941201</v>
      </c>
    </row>
    <row r="3433" spans="1:11" x14ac:dyDescent="0.25">
      <c r="A3433" s="2">
        <v>54.829561436364997</v>
      </c>
      <c r="B3433" s="2">
        <v>36.6188</v>
      </c>
      <c r="C3433" s="2">
        <v>216.60765729632499</v>
      </c>
      <c r="D3433" s="2">
        <v>243.76815221100901</v>
      </c>
      <c r="E3433" s="2">
        <v>254.535270233825</v>
      </c>
      <c r="G3433" s="2">
        <v>86.085719810003496</v>
      </c>
      <c r="H3433" s="2">
        <v>58.043966991974003</v>
      </c>
      <c r="I3433" s="2">
        <v>142.45460873812499</v>
      </c>
      <c r="J3433" s="2">
        <v>240.19010863825599</v>
      </c>
      <c r="K3433" s="2">
        <v>225.984855062039</v>
      </c>
    </row>
    <row r="3434" spans="1:11" x14ac:dyDescent="0.25">
      <c r="A3434" s="2">
        <v>70.902477486009403</v>
      </c>
      <c r="B3434" s="2">
        <v>31.343699999999998</v>
      </c>
      <c r="C3434" s="2">
        <v>125.89535668907899</v>
      </c>
      <c r="D3434" s="2">
        <v>274.70664221269601</v>
      </c>
      <c r="E3434" s="2">
        <v>286.42539793993302</v>
      </c>
      <c r="G3434" s="2">
        <v>28.658895157340499</v>
      </c>
      <c r="H3434" s="2">
        <v>58.448786305086799</v>
      </c>
      <c r="I3434" s="2">
        <v>120.382143551509</v>
      </c>
      <c r="J3434" s="2">
        <v>227.89915258251099</v>
      </c>
      <c r="K3434" s="2">
        <v>302.99623768815599</v>
      </c>
    </row>
    <row r="3435" spans="1:11" x14ac:dyDescent="0.25">
      <c r="A3435" s="2">
        <v>253.14348242351599</v>
      </c>
      <c r="B3435" s="2">
        <v>71.117800000000003</v>
      </c>
      <c r="C3435" s="2">
        <v>129.45225215615</v>
      </c>
      <c r="D3435" s="2">
        <v>166.472966562518</v>
      </c>
      <c r="E3435" s="2">
        <v>309.87312634059202</v>
      </c>
      <c r="G3435" s="2">
        <v>1.1756293408858001</v>
      </c>
      <c r="H3435" s="2">
        <v>84.952413010609405</v>
      </c>
      <c r="I3435" s="2">
        <v>124.884659546999</v>
      </c>
      <c r="J3435" s="2">
        <v>244.286760458722</v>
      </c>
      <c r="K3435" s="2">
        <v>261.13715871250798</v>
      </c>
    </row>
    <row r="3436" spans="1:11" x14ac:dyDescent="0.25">
      <c r="A3436" s="2">
        <v>45.820326041849803</v>
      </c>
      <c r="B3436" s="2">
        <v>31.377400000000002</v>
      </c>
      <c r="C3436" s="2">
        <v>283.09383350630901</v>
      </c>
      <c r="D3436" s="2">
        <v>144.69290745084001</v>
      </c>
      <c r="E3436" s="2">
        <v>479.17481532590898</v>
      </c>
      <c r="G3436" s="2">
        <v>2.5267110718610201E-2</v>
      </c>
      <c r="H3436" s="2">
        <v>36.396366118490299</v>
      </c>
      <c r="I3436" s="2">
        <v>75.248854784011499</v>
      </c>
      <c r="J3436" s="2">
        <v>163.81944721564599</v>
      </c>
      <c r="K3436" s="2">
        <v>311.02367396336598</v>
      </c>
    </row>
    <row r="3437" spans="1:11" x14ac:dyDescent="0.25">
      <c r="A3437" s="2">
        <v>85.600836886064599</v>
      </c>
      <c r="B3437" s="2">
        <v>45.0503</v>
      </c>
      <c r="C3437" s="2">
        <v>196.284289765745</v>
      </c>
      <c r="D3437" s="2">
        <v>370.81345644234801</v>
      </c>
      <c r="E3437" s="2">
        <v>312.39111383932197</v>
      </c>
      <c r="G3437" s="2">
        <v>11.4188024606198</v>
      </c>
      <c r="H3437" s="2">
        <v>78.443233630210599</v>
      </c>
      <c r="I3437" s="2">
        <v>54.433186809964901</v>
      </c>
      <c r="J3437" s="2">
        <v>220.01159160025401</v>
      </c>
      <c r="K3437" s="2">
        <v>315.26544746562797</v>
      </c>
    </row>
    <row r="3438" spans="1:11" x14ac:dyDescent="0.25">
      <c r="A3438" s="2">
        <v>76.416631318242594</v>
      </c>
      <c r="B3438" s="2">
        <v>53.028300000000002</v>
      </c>
      <c r="C3438" s="2">
        <v>202.77403881286801</v>
      </c>
      <c r="D3438" s="2">
        <v>186.301882375182</v>
      </c>
      <c r="E3438" s="2">
        <v>424.63083638878101</v>
      </c>
      <c r="G3438" s="2">
        <v>7.2200144376271596E-3</v>
      </c>
      <c r="H3438" s="2">
        <v>26.5537751493647</v>
      </c>
      <c r="I3438" s="2">
        <v>116.506573787362</v>
      </c>
      <c r="J3438" s="2">
        <v>177.89683702960599</v>
      </c>
      <c r="K3438" s="2">
        <v>397.474569956891</v>
      </c>
    </row>
    <row r="3439" spans="1:11" x14ac:dyDescent="0.25">
      <c r="A3439" s="2">
        <v>164.00169639058399</v>
      </c>
      <c r="B3439" s="2">
        <v>109.53</v>
      </c>
      <c r="C3439" s="2">
        <v>182.72467342605199</v>
      </c>
      <c r="D3439" s="2">
        <v>191.72379580310999</v>
      </c>
      <c r="E3439" s="2">
        <v>217.387935409356</v>
      </c>
      <c r="G3439" s="2">
        <v>43.856699664906003</v>
      </c>
      <c r="H3439" s="2">
        <v>73.200812753869002</v>
      </c>
      <c r="I3439" s="2">
        <v>131.944177315339</v>
      </c>
      <c r="J3439" s="2">
        <v>264.87308559753001</v>
      </c>
      <c r="K3439" s="2">
        <v>254.39854139975199</v>
      </c>
    </row>
    <row r="3440" spans="1:11" x14ac:dyDescent="0.25">
      <c r="A3440" s="2">
        <v>69.966487554115005</v>
      </c>
      <c r="B3440" s="2">
        <v>48.698799999999999</v>
      </c>
      <c r="C3440" s="2">
        <v>230.22266988121399</v>
      </c>
      <c r="D3440" s="2">
        <v>186.83426307461301</v>
      </c>
      <c r="E3440" s="2">
        <v>453.90778040768203</v>
      </c>
      <c r="G3440" s="2">
        <v>1.1705259079690999E-2</v>
      </c>
      <c r="H3440" s="2">
        <v>80.960138461441801</v>
      </c>
      <c r="I3440" s="2">
        <v>130.909556299261</v>
      </c>
      <c r="J3440" s="2">
        <v>235.133446970954</v>
      </c>
      <c r="K3440" s="2">
        <v>313.49217255291302</v>
      </c>
    </row>
    <row r="3441" spans="1:11" x14ac:dyDescent="0.25">
      <c r="A3441" s="2">
        <v>87.513101701039602</v>
      </c>
      <c r="B3441" s="2">
        <v>34.712600000000002</v>
      </c>
      <c r="C3441" s="2">
        <v>195.64554634159001</v>
      </c>
      <c r="D3441" s="2">
        <v>1023.13284185564</v>
      </c>
      <c r="E3441" s="2">
        <v>159.732832992716</v>
      </c>
      <c r="G3441" s="2">
        <v>67.579603018057199</v>
      </c>
      <c r="H3441" s="2">
        <v>52.512673718051403</v>
      </c>
      <c r="I3441" s="2">
        <v>147.584155019343</v>
      </c>
      <c r="J3441" s="2">
        <v>262.31401309184702</v>
      </c>
      <c r="K3441" s="2">
        <v>321.02075023141998</v>
      </c>
    </row>
    <row r="3442" spans="1:11" x14ac:dyDescent="0.25">
      <c r="A3442" s="2">
        <v>66.210409757444793</v>
      </c>
      <c r="B3442" s="2">
        <v>52.356499999999997</v>
      </c>
      <c r="C3442" s="2">
        <v>131.75380549217701</v>
      </c>
      <c r="D3442" s="2">
        <v>837.01390927457203</v>
      </c>
      <c r="E3442" s="2">
        <v>281.55619845695401</v>
      </c>
      <c r="G3442" s="2">
        <v>2.57056663208702</v>
      </c>
      <c r="H3442" s="2">
        <v>67.302682131726399</v>
      </c>
      <c r="I3442" s="2">
        <v>141.687899437905</v>
      </c>
      <c r="J3442" s="2">
        <v>287.47500148415497</v>
      </c>
      <c r="K3442" s="2">
        <v>350.718755844459</v>
      </c>
    </row>
    <row r="3443" spans="1:11" x14ac:dyDescent="0.25">
      <c r="A3443" s="2">
        <v>60.445773670975001</v>
      </c>
      <c r="B3443" s="2">
        <v>47.505099999999999</v>
      </c>
      <c r="C3443" s="2">
        <v>149.35393057617401</v>
      </c>
      <c r="D3443" s="2">
        <v>215.38817653719499</v>
      </c>
      <c r="E3443" s="2">
        <v>253.20617767770801</v>
      </c>
      <c r="G3443" s="2">
        <v>1.6196355784258602E-2</v>
      </c>
      <c r="H3443" s="2">
        <v>70.100496785136897</v>
      </c>
      <c r="I3443" s="2">
        <v>110.236077403012</v>
      </c>
      <c r="J3443" s="2">
        <v>199.76165706105499</v>
      </c>
      <c r="K3443" s="2">
        <v>311.26827962636997</v>
      </c>
    </row>
    <row r="3444" spans="1:11" x14ac:dyDescent="0.25">
      <c r="A3444" s="2">
        <v>59.165991267665703</v>
      </c>
      <c r="B3444" s="2">
        <v>45.631100000000004</v>
      </c>
      <c r="C3444" s="2">
        <v>203.51695566580301</v>
      </c>
      <c r="D3444" s="2">
        <v>299.92123399784401</v>
      </c>
      <c r="E3444" s="2">
        <v>315.30974583624499</v>
      </c>
      <c r="G3444" s="2">
        <v>54.822522502351497</v>
      </c>
      <c r="H3444" s="2">
        <v>63.620555298585202</v>
      </c>
      <c r="I3444" s="2">
        <v>89.005056795624697</v>
      </c>
      <c r="J3444" s="2">
        <v>221.531114794313</v>
      </c>
      <c r="K3444" s="2">
        <v>274.89984406458598</v>
      </c>
    </row>
    <row r="3445" spans="1:11" x14ac:dyDescent="0.25">
      <c r="A3445" s="2">
        <v>43.770163953086303</v>
      </c>
      <c r="B3445" s="2">
        <v>79.791899999999998</v>
      </c>
      <c r="C3445" s="2">
        <v>134.66674923901601</v>
      </c>
      <c r="D3445" s="2">
        <v>169.52962342248301</v>
      </c>
      <c r="E3445" s="2">
        <v>564.15701668368001</v>
      </c>
      <c r="G3445" s="2">
        <v>2.47253196508187</v>
      </c>
      <c r="H3445" s="2">
        <v>69.356790832166396</v>
      </c>
      <c r="I3445" s="2">
        <v>132.29091387905399</v>
      </c>
      <c r="J3445" s="2">
        <v>229.88379548676301</v>
      </c>
      <c r="K3445" s="2">
        <v>298.401988218322</v>
      </c>
    </row>
    <row r="3446" spans="1:11" x14ac:dyDescent="0.25">
      <c r="A3446" s="2">
        <v>189.701627858027</v>
      </c>
      <c r="B3446" s="2">
        <v>109.762</v>
      </c>
      <c r="C3446" s="2">
        <v>179.333869545846</v>
      </c>
      <c r="D3446" s="2">
        <v>224.76603242293501</v>
      </c>
      <c r="E3446" s="2">
        <v>327.54465371300898</v>
      </c>
      <c r="G3446" s="2">
        <v>9.0015074745821797E-3</v>
      </c>
      <c r="H3446" s="2">
        <v>68.792632530118993</v>
      </c>
      <c r="I3446" s="2">
        <v>88.410613591806495</v>
      </c>
      <c r="J3446" s="2">
        <v>263.638722898438</v>
      </c>
      <c r="K3446" s="2">
        <v>271.17756740300098</v>
      </c>
    </row>
    <row r="3447" spans="1:11" x14ac:dyDescent="0.25">
      <c r="A3447" s="2">
        <v>221.895280399824</v>
      </c>
      <c r="B3447" s="2">
        <v>40.274999999999999</v>
      </c>
      <c r="C3447" s="2">
        <v>122.378666325453</v>
      </c>
      <c r="D3447" s="2">
        <v>192.109030386971</v>
      </c>
      <c r="E3447" s="2">
        <v>287.23624744914002</v>
      </c>
      <c r="G3447" s="2">
        <v>1.1140565012354999</v>
      </c>
      <c r="H3447" s="2">
        <v>79.368073468107099</v>
      </c>
      <c r="I3447" s="2">
        <v>78.706245394659604</v>
      </c>
      <c r="J3447" s="2">
        <v>208.089545600116</v>
      </c>
      <c r="K3447" s="2">
        <v>344.43807476545197</v>
      </c>
    </row>
    <row r="3448" spans="1:11" x14ac:dyDescent="0.25">
      <c r="A3448" s="2">
        <v>86.910066537991995</v>
      </c>
      <c r="B3448" s="2">
        <v>101.13500000000001</v>
      </c>
      <c r="C3448" s="2">
        <v>196.629742752487</v>
      </c>
      <c r="D3448" s="2">
        <v>238.982146377047</v>
      </c>
      <c r="E3448" s="2">
        <v>413.14726884396401</v>
      </c>
      <c r="G3448" s="2">
        <v>0.82217300060544596</v>
      </c>
      <c r="H3448" s="2">
        <v>70.433796087584199</v>
      </c>
      <c r="I3448" s="2">
        <v>118.910852558874</v>
      </c>
      <c r="J3448" s="2">
        <v>196.68783482350401</v>
      </c>
      <c r="K3448" s="2">
        <v>308.24587320555099</v>
      </c>
    </row>
    <row r="3449" spans="1:11" x14ac:dyDescent="0.25">
      <c r="A3449" s="2">
        <v>182.84872731490299</v>
      </c>
      <c r="B3449" s="2">
        <v>47.377499999999998</v>
      </c>
      <c r="C3449" s="2">
        <v>91.852149879957906</v>
      </c>
      <c r="D3449" s="2">
        <v>401.23423486569698</v>
      </c>
      <c r="E3449" s="2">
        <v>232.41890780200399</v>
      </c>
      <c r="G3449" s="2">
        <v>4.3480786125902</v>
      </c>
      <c r="H3449" s="2">
        <v>71.444307731844603</v>
      </c>
      <c r="I3449" s="2">
        <v>112.81505044030099</v>
      </c>
      <c r="J3449" s="2">
        <v>265.79782275855501</v>
      </c>
      <c r="K3449" s="2">
        <v>338.21420205058399</v>
      </c>
    </row>
    <row r="3450" spans="1:11" x14ac:dyDescent="0.25">
      <c r="A3450" s="2">
        <v>38.7606098167212</v>
      </c>
      <c r="B3450" s="2">
        <v>32.476100000000002</v>
      </c>
      <c r="C3450" s="2">
        <v>255.29602407383001</v>
      </c>
      <c r="D3450" s="2">
        <v>233.12179570185401</v>
      </c>
      <c r="E3450" s="2">
        <v>223.44179347465101</v>
      </c>
      <c r="G3450" s="2">
        <v>9.5305348779951</v>
      </c>
      <c r="H3450" s="2">
        <v>76.899678024982506</v>
      </c>
      <c r="I3450" s="2">
        <v>138.730404692382</v>
      </c>
      <c r="J3450" s="2">
        <v>212.89742735400699</v>
      </c>
      <c r="K3450" s="2">
        <v>266.025715286511</v>
      </c>
    </row>
    <row r="3451" spans="1:11" x14ac:dyDescent="0.25">
      <c r="A3451" s="2">
        <v>70.202316720577798</v>
      </c>
      <c r="B3451" s="2">
        <v>87.337299999999999</v>
      </c>
      <c r="C3451" s="2">
        <v>199.24601610440499</v>
      </c>
      <c r="D3451" s="2">
        <v>230.15208828732599</v>
      </c>
      <c r="E3451" s="2">
        <v>197.03592305166401</v>
      </c>
      <c r="G3451" s="2">
        <v>1.0937897076969301</v>
      </c>
      <c r="H3451" s="2">
        <v>24.2618138713209</v>
      </c>
      <c r="I3451" s="2">
        <v>94.017302657312399</v>
      </c>
      <c r="J3451" s="2">
        <v>313.77931680157701</v>
      </c>
      <c r="K3451" s="2">
        <v>286.20173799212301</v>
      </c>
    </row>
    <row r="3452" spans="1:11" x14ac:dyDescent="0.25">
      <c r="A3452" s="2">
        <v>112.44692056022799</v>
      </c>
      <c r="B3452" s="2">
        <v>40.775100000000002</v>
      </c>
      <c r="C3452" s="2">
        <v>171.125812998247</v>
      </c>
      <c r="D3452" s="2">
        <v>289.15408038884902</v>
      </c>
      <c r="E3452" s="2">
        <v>470.15747587081199</v>
      </c>
      <c r="G3452" s="2">
        <v>16.803180434584899</v>
      </c>
      <c r="H3452" s="2">
        <v>56.923348194675398</v>
      </c>
      <c r="I3452" s="2">
        <v>82.985207898306498</v>
      </c>
      <c r="J3452" s="2">
        <v>236.65320767275901</v>
      </c>
      <c r="K3452" s="2">
        <v>259.177423412059</v>
      </c>
    </row>
    <row r="3453" spans="1:11" x14ac:dyDescent="0.25">
      <c r="A3453" s="2">
        <v>152.86120075580899</v>
      </c>
      <c r="B3453" s="2">
        <v>43.775100000000002</v>
      </c>
      <c r="C3453" s="2">
        <v>203.960125837937</v>
      </c>
      <c r="D3453" s="2">
        <v>288.60672915144198</v>
      </c>
      <c r="E3453" s="2">
        <v>229.31435780503</v>
      </c>
      <c r="G3453" s="2">
        <v>38.7518560548043</v>
      </c>
      <c r="H3453" s="2">
        <v>70.658245155496104</v>
      </c>
      <c r="I3453" s="2">
        <v>146.56666726906101</v>
      </c>
      <c r="J3453" s="2">
        <v>254.486420290544</v>
      </c>
      <c r="K3453" s="2">
        <v>239.381572764906</v>
      </c>
    </row>
    <row r="3454" spans="1:11" x14ac:dyDescent="0.25">
      <c r="A3454" s="2">
        <v>68.332364104163403</v>
      </c>
      <c r="B3454" s="2">
        <v>35.689900000000002</v>
      </c>
      <c r="C3454" s="2">
        <v>106.48173428311399</v>
      </c>
      <c r="D3454" s="2">
        <v>328.645845473159</v>
      </c>
      <c r="E3454" s="2">
        <v>501.3428320708</v>
      </c>
      <c r="G3454" s="2">
        <v>0.42947330792319999</v>
      </c>
      <c r="H3454" s="2">
        <v>110.61460438643699</v>
      </c>
      <c r="I3454" s="2">
        <v>127.378117473112</v>
      </c>
      <c r="J3454" s="2">
        <v>196.44659311696799</v>
      </c>
      <c r="K3454" s="2">
        <v>353.31570169102997</v>
      </c>
    </row>
    <row r="3455" spans="1:11" x14ac:dyDescent="0.25">
      <c r="A3455" s="2">
        <v>55.220692418072197</v>
      </c>
      <c r="B3455" s="2">
        <v>56.610799999999998</v>
      </c>
      <c r="C3455" s="2">
        <v>226.39470606345199</v>
      </c>
      <c r="D3455" s="2">
        <v>338.42971302255</v>
      </c>
      <c r="E3455" s="2">
        <v>355.62982281988701</v>
      </c>
      <c r="G3455" s="2">
        <v>76.491016544866</v>
      </c>
      <c r="H3455" s="2">
        <v>71.053613808982007</v>
      </c>
      <c r="I3455" s="2">
        <v>100.516011324724</v>
      </c>
      <c r="J3455" s="2">
        <v>220.338203338906</v>
      </c>
      <c r="K3455" s="2">
        <v>374.71955188743402</v>
      </c>
    </row>
    <row r="3456" spans="1:11" x14ac:dyDescent="0.25">
      <c r="A3456" s="2">
        <v>44.560951678977297</v>
      </c>
      <c r="B3456" s="2">
        <v>151.52199999999999</v>
      </c>
      <c r="C3456" s="2">
        <v>153.00737723564899</v>
      </c>
      <c r="D3456" s="2">
        <v>350.27097970869698</v>
      </c>
      <c r="E3456" s="2">
        <v>149.366298422873</v>
      </c>
      <c r="G3456" s="2">
        <v>2.24685187027674E-2</v>
      </c>
      <c r="H3456" s="2">
        <v>45.8892446671871</v>
      </c>
      <c r="I3456" s="2">
        <v>126.15144024901301</v>
      </c>
      <c r="J3456" s="2">
        <v>263.017530988901</v>
      </c>
      <c r="K3456" s="2">
        <v>240.134228249068</v>
      </c>
    </row>
    <row r="3457" spans="1:11" x14ac:dyDescent="0.25">
      <c r="A3457" s="2">
        <v>45.795105687111302</v>
      </c>
      <c r="B3457" s="2">
        <v>48.290700000000001</v>
      </c>
      <c r="C3457" s="2">
        <v>321.62713295528101</v>
      </c>
      <c r="D3457" s="2">
        <v>471.84849883057302</v>
      </c>
      <c r="E3457" s="2">
        <v>199.764979571167</v>
      </c>
      <c r="G3457" s="2">
        <v>5.0493578940386001</v>
      </c>
      <c r="H3457" s="2">
        <v>83.965053745059294</v>
      </c>
      <c r="I3457" s="2">
        <v>149.42271942857701</v>
      </c>
      <c r="J3457" s="2">
        <v>210.33580453321301</v>
      </c>
      <c r="K3457" s="2">
        <v>245.033210712531</v>
      </c>
    </row>
    <row r="3458" spans="1:11" x14ac:dyDescent="0.25">
      <c r="A3458" s="2">
        <v>81.132039512635401</v>
      </c>
      <c r="B3458" s="2">
        <v>54.239899999999999</v>
      </c>
      <c r="C3458" s="2">
        <v>178.56280284315901</v>
      </c>
      <c r="D3458" s="2">
        <v>631.88858610555906</v>
      </c>
      <c r="E3458" s="2">
        <v>198.31341490186</v>
      </c>
      <c r="G3458" s="2">
        <v>1.4913014105806399</v>
      </c>
      <c r="H3458" s="2">
        <v>37.084438788526299</v>
      </c>
      <c r="I3458" s="2">
        <v>98.3199789871734</v>
      </c>
      <c r="J3458" s="2">
        <v>149.474241191521</v>
      </c>
      <c r="K3458" s="2">
        <v>223.64213451206101</v>
      </c>
    </row>
    <row r="3459" spans="1:11" x14ac:dyDescent="0.25">
      <c r="A3459" s="2">
        <v>286.07387381127597</v>
      </c>
      <c r="B3459" s="2">
        <v>139.762</v>
      </c>
      <c r="C3459" s="2">
        <v>410.90042275278802</v>
      </c>
      <c r="D3459" s="2">
        <v>309.90779678847298</v>
      </c>
      <c r="E3459" s="2">
        <v>224.86073127472099</v>
      </c>
      <c r="G3459" s="2">
        <v>2.87864984544137</v>
      </c>
      <c r="H3459" s="2">
        <v>59.1900854625611</v>
      </c>
      <c r="I3459" s="2">
        <v>108.395724848489</v>
      </c>
      <c r="J3459" s="2">
        <v>233.03801209106999</v>
      </c>
      <c r="K3459" s="2">
        <v>250.71886920206401</v>
      </c>
    </row>
    <row r="3460" spans="1:11" x14ac:dyDescent="0.25">
      <c r="A3460" s="2">
        <v>261.39077081808301</v>
      </c>
      <c r="B3460" s="2">
        <v>31.0442</v>
      </c>
      <c r="C3460" s="2">
        <v>165.28371385539</v>
      </c>
      <c r="D3460" s="2">
        <v>312.94362485727999</v>
      </c>
      <c r="E3460" s="2">
        <v>868.26593471171702</v>
      </c>
      <c r="G3460" s="2">
        <v>3.22389307601357</v>
      </c>
      <c r="H3460" s="2">
        <v>63.367388374329799</v>
      </c>
      <c r="I3460" s="2">
        <v>108.491060739879</v>
      </c>
      <c r="J3460" s="2">
        <v>278.52703143656203</v>
      </c>
      <c r="K3460" s="2">
        <v>328.977956254145</v>
      </c>
    </row>
    <row r="3461" spans="1:11" x14ac:dyDescent="0.25">
      <c r="A3461" s="2">
        <v>102.63215384742701</v>
      </c>
      <c r="B3461" s="2">
        <v>117.459</v>
      </c>
      <c r="C3461" s="2">
        <v>153.80540479707099</v>
      </c>
      <c r="D3461" s="2">
        <v>252.25706644505601</v>
      </c>
      <c r="E3461" s="2">
        <v>522.13888865987099</v>
      </c>
      <c r="G3461" s="2">
        <v>25.127627612259101</v>
      </c>
      <c r="H3461" s="2">
        <v>90.462581267568098</v>
      </c>
      <c r="I3461" s="2">
        <v>137.74832682633999</v>
      </c>
      <c r="J3461" s="2">
        <v>226.071788232773</v>
      </c>
      <c r="K3461" s="2">
        <v>324.302091236899</v>
      </c>
    </row>
    <row r="3462" spans="1:11" x14ac:dyDescent="0.25">
      <c r="A3462" s="2">
        <v>39.638368662309297</v>
      </c>
      <c r="B3462" s="2">
        <v>108.67400000000001</v>
      </c>
      <c r="C3462" s="2">
        <v>440.83304326088501</v>
      </c>
      <c r="D3462" s="2">
        <v>481.772908422022</v>
      </c>
      <c r="E3462" s="2">
        <v>202.87481860911001</v>
      </c>
      <c r="G3462" s="2">
        <v>7.4991293856959</v>
      </c>
      <c r="H3462" s="2">
        <v>101.68051220208601</v>
      </c>
      <c r="I3462" s="2">
        <v>99.961763681159198</v>
      </c>
      <c r="J3462" s="2">
        <v>308.45157157815902</v>
      </c>
      <c r="K3462" s="2">
        <v>314.238870203109</v>
      </c>
    </row>
    <row r="3463" spans="1:11" x14ac:dyDescent="0.25">
      <c r="A3463" s="2">
        <v>88.626989247420198</v>
      </c>
      <c r="B3463" s="2">
        <v>158.07300000000001</v>
      </c>
      <c r="C3463" s="2">
        <v>192.07738846374701</v>
      </c>
      <c r="D3463" s="2">
        <v>219.77734356537599</v>
      </c>
      <c r="E3463" s="2">
        <v>361.33865452003403</v>
      </c>
      <c r="G3463" s="2">
        <v>3.8351009626779502E-2</v>
      </c>
      <c r="H3463" s="2">
        <v>57.882490316404997</v>
      </c>
      <c r="I3463" s="2">
        <v>155.97590176459801</v>
      </c>
      <c r="J3463" s="2">
        <v>220.67823114804901</v>
      </c>
      <c r="K3463" s="2">
        <v>335.75424909268702</v>
      </c>
    </row>
    <row r="3464" spans="1:11" x14ac:dyDescent="0.25">
      <c r="A3464" s="2">
        <v>256.33160547174901</v>
      </c>
      <c r="B3464" s="2">
        <v>20.633800000000001</v>
      </c>
      <c r="C3464" s="2">
        <v>312.09154428687702</v>
      </c>
      <c r="D3464" s="2">
        <v>199.130989926399</v>
      </c>
      <c r="E3464" s="2">
        <v>283.24396671192699</v>
      </c>
      <c r="G3464" s="2">
        <v>4.5941288314822302</v>
      </c>
      <c r="H3464" s="2">
        <v>39.095116848776698</v>
      </c>
      <c r="I3464" s="2">
        <v>74.846236732067297</v>
      </c>
      <c r="J3464" s="2">
        <v>228.23342568613501</v>
      </c>
      <c r="K3464" s="2">
        <v>235.09683488220099</v>
      </c>
    </row>
    <row r="3465" spans="1:11" x14ac:dyDescent="0.25">
      <c r="A3465" s="2">
        <v>101.280809410266</v>
      </c>
      <c r="B3465" s="2">
        <v>40.324599999999997</v>
      </c>
      <c r="C3465" s="2">
        <v>106.210804150474</v>
      </c>
      <c r="D3465" s="2">
        <v>249.870457025924</v>
      </c>
      <c r="E3465" s="2">
        <v>410.98882186843099</v>
      </c>
      <c r="G3465" s="2">
        <v>80.225352088905794</v>
      </c>
      <c r="H3465" s="2">
        <v>69.834877659653699</v>
      </c>
      <c r="I3465" s="2">
        <v>128.89934098792401</v>
      </c>
      <c r="J3465" s="2">
        <v>239.38055627234201</v>
      </c>
      <c r="K3465" s="2">
        <v>284.72982108888198</v>
      </c>
    </row>
    <row r="3466" spans="1:11" x14ac:dyDescent="0.25">
      <c r="A3466" s="2">
        <v>62.597831009896801</v>
      </c>
      <c r="B3466" s="2">
        <v>80.757800000000003</v>
      </c>
      <c r="C3466" s="2">
        <v>235.93941141401501</v>
      </c>
      <c r="D3466" s="2">
        <v>201.26654403686601</v>
      </c>
      <c r="E3466" s="2">
        <v>394.435145314816</v>
      </c>
      <c r="G3466" s="2">
        <v>0.27320992075490202</v>
      </c>
      <c r="H3466" s="2">
        <v>67.406833880783694</v>
      </c>
      <c r="I3466" s="2">
        <v>115.684342900137</v>
      </c>
      <c r="J3466" s="2">
        <v>303.79524798505003</v>
      </c>
      <c r="K3466" s="2">
        <v>295.44504301264999</v>
      </c>
    </row>
    <row r="3467" spans="1:11" x14ac:dyDescent="0.25">
      <c r="A3467" s="2">
        <v>71.427243412560003</v>
      </c>
      <c r="B3467" s="2">
        <v>69.727199999999996</v>
      </c>
      <c r="C3467" s="2">
        <v>145.42703909760101</v>
      </c>
      <c r="D3467" s="2">
        <v>155.67846091294999</v>
      </c>
      <c r="E3467" s="2">
        <v>303.06938637324498</v>
      </c>
      <c r="G3467" s="2">
        <v>2.5241069443120701</v>
      </c>
      <c r="H3467" s="2">
        <v>40.624993393457302</v>
      </c>
      <c r="I3467" s="2">
        <v>171.461970359688</v>
      </c>
      <c r="J3467" s="2">
        <v>228.99609938263799</v>
      </c>
      <c r="K3467" s="2">
        <v>337.786979289957</v>
      </c>
    </row>
    <row r="3468" spans="1:11" x14ac:dyDescent="0.25">
      <c r="A3468" s="2">
        <v>55.375101847420403</v>
      </c>
      <c r="B3468" s="2">
        <v>173.83199999999999</v>
      </c>
      <c r="C3468" s="2">
        <v>579.65473786346502</v>
      </c>
      <c r="D3468" s="2">
        <v>194.501145725052</v>
      </c>
      <c r="E3468" s="2">
        <v>282.694826131046</v>
      </c>
      <c r="G3468" s="2">
        <v>5.1415213176722503</v>
      </c>
      <c r="H3468" s="2">
        <v>84.471410704090104</v>
      </c>
      <c r="I3468" s="2">
        <v>139.52803001344199</v>
      </c>
      <c r="J3468" s="2">
        <v>220.328170729801</v>
      </c>
      <c r="K3468" s="2">
        <v>260.647847767494</v>
      </c>
    </row>
    <row r="3469" spans="1:11" x14ac:dyDescent="0.25">
      <c r="A3469" s="2">
        <v>188.073811121663</v>
      </c>
      <c r="B3469" s="2">
        <v>71.075299999999999</v>
      </c>
      <c r="C3469" s="2">
        <v>145.68271389533601</v>
      </c>
      <c r="D3469" s="2">
        <v>173.44037212305801</v>
      </c>
      <c r="E3469" s="2">
        <v>651.904089603496</v>
      </c>
      <c r="G3469" s="2">
        <v>16.514599972022999</v>
      </c>
      <c r="H3469" s="2">
        <v>96.000217487859203</v>
      </c>
      <c r="I3469" s="2">
        <v>107.115265785647</v>
      </c>
      <c r="J3469" s="2">
        <v>221.562462234869</v>
      </c>
      <c r="K3469" s="2">
        <v>281.15401202649002</v>
      </c>
    </row>
    <row r="3470" spans="1:11" x14ac:dyDescent="0.25">
      <c r="A3470" s="2">
        <v>46.334695689515002</v>
      </c>
      <c r="B3470" s="2">
        <v>128.87700000000001</v>
      </c>
      <c r="C3470" s="2">
        <v>230.84755519603701</v>
      </c>
      <c r="D3470" s="2">
        <v>228.39596702736</v>
      </c>
      <c r="E3470" s="2">
        <v>532.73556871024198</v>
      </c>
      <c r="G3470" s="2">
        <v>9.0721491628534103</v>
      </c>
      <c r="H3470" s="2">
        <v>80.053988623128205</v>
      </c>
      <c r="I3470" s="2">
        <v>65.274175450280794</v>
      </c>
      <c r="J3470" s="2">
        <v>229.80116359516899</v>
      </c>
      <c r="K3470" s="2">
        <v>281.37198189572803</v>
      </c>
    </row>
    <row r="3471" spans="1:11" x14ac:dyDescent="0.25">
      <c r="A3471" s="2">
        <v>65.386162999197495</v>
      </c>
      <c r="B3471" s="2">
        <v>104.93300000000001</v>
      </c>
      <c r="C3471" s="2">
        <v>121.023993529924</v>
      </c>
      <c r="D3471" s="2">
        <v>231.10578276830901</v>
      </c>
      <c r="E3471" s="2">
        <v>208.174509622253</v>
      </c>
      <c r="G3471" s="2">
        <v>54.899353310251499</v>
      </c>
      <c r="H3471" s="2">
        <v>84.403580784920095</v>
      </c>
      <c r="I3471" s="2">
        <v>118.09483478874201</v>
      </c>
      <c r="J3471" s="2">
        <v>298.18235602974801</v>
      </c>
      <c r="K3471" s="2">
        <v>240.31453760625399</v>
      </c>
    </row>
    <row r="3472" spans="1:11" x14ac:dyDescent="0.25">
      <c r="A3472" s="2">
        <v>116.51715963205901</v>
      </c>
      <c r="B3472" s="2">
        <v>59.221699999999998</v>
      </c>
      <c r="C3472" s="2">
        <v>170.093595947799</v>
      </c>
      <c r="D3472" s="2">
        <v>546.43225410560296</v>
      </c>
      <c r="E3472" s="2">
        <v>217.25507968087601</v>
      </c>
      <c r="G3472" s="2">
        <v>23.920750603993401</v>
      </c>
      <c r="H3472" s="2">
        <v>66.617815020262498</v>
      </c>
      <c r="I3472" s="2">
        <v>100.32177916956201</v>
      </c>
      <c r="J3472" s="2">
        <v>294.59559174626997</v>
      </c>
      <c r="K3472" s="2">
        <v>222.85467072447199</v>
      </c>
    </row>
    <row r="3473" spans="1:11" x14ac:dyDescent="0.25">
      <c r="A3473" s="2">
        <v>212.107978069295</v>
      </c>
      <c r="B3473" s="2">
        <v>55.356200000000001</v>
      </c>
      <c r="C3473" s="2">
        <v>160.45846998632101</v>
      </c>
      <c r="D3473" s="2">
        <v>792.66133892019104</v>
      </c>
      <c r="E3473" s="2">
        <v>769.50546764589205</v>
      </c>
      <c r="G3473" s="2">
        <v>46.2223698127384</v>
      </c>
      <c r="H3473" s="2">
        <v>83.546818398228993</v>
      </c>
      <c r="I3473" s="2">
        <v>105.005983351685</v>
      </c>
      <c r="J3473" s="2">
        <v>292.52797086350603</v>
      </c>
      <c r="K3473" s="2">
        <v>262.603414634974</v>
      </c>
    </row>
    <row r="3474" spans="1:11" x14ac:dyDescent="0.25">
      <c r="A3474" s="2">
        <v>82.014861923960396</v>
      </c>
      <c r="B3474" s="2">
        <v>111.878</v>
      </c>
      <c r="C3474" s="2">
        <v>490.52472933860298</v>
      </c>
      <c r="D3474" s="2">
        <v>255.91818893348801</v>
      </c>
      <c r="E3474" s="2">
        <v>352.87836135225399</v>
      </c>
      <c r="G3474" s="2">
        <v>26.828234211708601</v>
      </c>
      <c r="H3474" s="2">
        <v>88.260089329705195</v>
      </c>
      <c r="I3474" s="2">
        <v>125.432908364388</v>
      </c>
      <c r="J3474" s="2">
        <v>264.93532428890398</v>
      </c>
      <c r="K3474" s="2">
        <v>325.064180823497</v>
      </c>
    </row>
    <row r="3475" spans="1:11" x14ac:dyDescent="0.25">
      <c r="A3475" s="2">
        <v>76.898067258483195</v>
      </c>
      <c r="B3475" s="2">
        <v>71.340800000000002</v>
      </c>
      <c r="C3475" s="2">
        <v>626.19514627678905</v>
      </c>
      <c r="D3475" s="2">
        <v>345.07784765882201</v>
      </c>
      <c r="E3475" s="2">
        <v>404.87886886560199</v>
      </c>
      <c r="G3475" s="2">
        <v>28.5983799770997</v>
      </c>
      <c r="H3475" s="2">
        <v>110.556314739553</v>
      </c>
      <c r="I3475" s="2">
        <v>164.39645213401101</v>
      </c>
      <c r="J3475" s="2">
        <v>234.78580483235399</v>
      </c>
      <c r="K3475" s="2">
        <v>280.07091350894899</v>
      </c>
    </row>
    <row r="3476" spans="1:11" x14ac:dyDescent="0.25">
      <c r="A3476" s="2">
        <v>73.264095980139601</v>
      </c>
      <c r="B3476" s="2">
        <v>64.328699999999998</v>
      </c>
      <c r="C3476" s="2">
        <v>439.494331426786</v>
      </c>
      <c r="D3476" s="2">
        <v>324.69752834247998</v>
      </c>
      <c r="E3476" s="2">
        <v>203.32946502794701</v>
      </c>
      <c r="G3476" s="2">
        <v>2.8977838845590198</v>
      </c>
      <c r="H3476" s="2">
        <v>81.150193493288299</v>
      </c>
      <c r="I3476" s="2">
        <v>127.201588657296</v>
      </c>
      <c r="J3476" s="2">
        <v>274.72927243262501</v>
      </c>
      <c r="K3476" s="2">
        <v>221.14937831822999</v>
      </c>
    </row>
    <row r="3477" spans="1:11" x14ac:dyDescent="0.25">
      <c r="A3477" s="2">
        <v>95.816962163613198</v>
      </c>
      <c r="B3477" s="2">
        <v>53.798099999999998</v>
      </c>
      <c r="C3477" s="2">
        <v>196.145909091958</v>
      </c>
      <c r="D3477" s="2">
        <v>185.23323177589199</v>
      </c>
      <c r="E3477" s="2">
        <v>395.00635592337801</v>
      </c>
      <c r="G3477" s="2">
        <v>3.0863313050858401E-2</v>
      </c>
      <c r="H3477" s="2">
        <v>77.325398833626096</v>
      </c>
      <c r="I3477" s="2">
        <v>104.564184171401</v>
      </c>
      <c r="J3477" s="2">
        <v>245.72134083136899</v>
      </c>
      <c r="K3477" s="2">
        <v>284.45378975330499</v>
      </c>
    </row>
    <row r="3478" spans="1:11" x14ac:dyDescent="0.25">
      <c r="A3478" s="2">
        <v>438.13142335902597</v>
      </c>
      <c r="B3478" s="2">
        <v>129.08199999999999</v>
      </c>
      <c r="C3478" s="2">
        <v>172.69318246396401</v>
      </c>
      <c r="D3478" s="2">
        <v>249.41381644398399</v>
      </c>
      <c r="E3478" s="2">
        <v>257.47261336552401</v>
      </c>
      <c r="G3478" s="2">
        <v>7.2021042872286202E-3</v>
      </c>
      <c r="H3478" s="2">
        <v>22.029511864386901</v>
      </c>
      <c r="I3478" s="2">
        <v>129.14970679196901</v>
      </c>
      <c r="J3478" s="2">
        <v>245.060717083513</v>
      </c>
      <c r="K3478" s="2">
        <v>184.56940705160301</v>
      </c>
    </row>
    <row r="3479" spans="1:11" x14ac:dyDescent="0.25">
      <c r="A3479" s="2">
        <v>322.119724914073</v>
      </c>
      <c r="B3479" s="2">
        <v>58.933700000000002</v>
      </c>
      <c r="C3479" s="2">
        <v>83.9473960301343</v>
      </c>
      <c r="D3479" s="2">
        <v>219.998693155702</v>
      </c>
      <c r="E3479" s="2">
        <v>207.319328207616</v>
      </c>
      <c r="G3479" s="2">
        <v>89.064323974446907</v>
      </c>
      <c r="H3479" s="2">
        <v>36.819902794475901</v>
      </c>
      <c r="I3479" s="2">
        <v>105.71185583225601</v>
      </c>
      <c r="J3479" s="2">
        <v>250.53766968101201</v>
      </c>
      <c r="K3479" s="2">
        <v>298.82199051658699</v>
      </c>
    </row>
    <row r="3480" spans="1:11" x14ac:dyDescent="0.25">
      <c r="A3480" s="2">
        <v>299.02500952384901</v>
      </c>
      <c r="B3480" s="2">
        <v>43.787100000000002</v>
      </c>
      <c r="C3480" s="2">
        <v>645.24231577097999</v>
      </c>
      <c r="D3480" s="2">
        <v>275.29129648159898</v>
      </c>
      <c r="E3480" s="2">
        <v>386.60695236328797</v>
      </c>
      <c r="G3480" s="2">
        <v>0.323550450804103</v>
      </c>
      <c r="H3480" s="2">
        <v>43.429019325052103</v>
      </c>
      <c r="I3480" s="2">
        <v>109.06791493601401</v>
      </c>
      <c r="J3480" s="2">
        <v>319.75630643218699</v>
      </c>
      <c r="K3480" s="2">
        <v>299.45845989772198</v>
      </c>
    </row>
    <row r="3481" spans="1:11" x14ac:dyDescent="0.25">
      <c r="A3481" s="2">
        <v>72.958449975771401</v>
      </c>
      <c r="B3481" s="2">
        <v>59.553600000000003</v>
      </c>
      <c r="C3481" s="2">
        <v>273.12727738302402</v>
      </c>
      <c r="D3481" s="2">
        <v>529.25988909901605</v>
      </c>
      <c r="E3481" s="2">
        <v>450.11059166844501</v>
      </c>
      <c r="G3481" s="2">
        <v>19.702380294071801</v>
      </c>
      <c r="H3481" s="2">
        <v>65.488171670457007</v>
      </c>
      <c r="I3481" s="2">
        <v>177.412422078476</v>
      </c>
      <c r="J3481" s="2">
        <v>232.32839221693499</v>
      </c>
      <c r="K3481" s="2">
        <v>275.41851362395602</v>
      </c>
    </row>
    <row r="3482" spans="1:11" x14ac:dyDescent="0.25">
      <c r="A3482" s="2">
        <v>111.40882627444201</v>
      </c>
      <c r="B3482" s="2">
        <v>168.92</v>
      </c>
      <c r="C3482" s="2">
        <v>113.638172245047</v>
      </c>
      <c r="D3482" s="2">
        <v>218.95009067101401</v>
      </c>
      <c r="E3482" s="2">
        <v>439.12777190740201</v>
      </c>
      <c r="G3482" s="2">
        <v>6.9315931178953498</v>
      </c>
      <c r="H3482" s="2">
        <v>72.496644367932404</v>
      </c>
      <c r="I3482" s="2">
        <v>70.391699520927801</v>
      </c>
      <c r="J3482" s="2">
        <v>196.66916826926101</v>
      </c>
      <c r="K3482" s="2">
        <v>301.06698849503198</v>
      </c>
    </row>
    <row r="3483" spans="1:11" x14ac:dyDescent="0.25">
      <c r="A3483" s="2">
        <v>401.94354112517902</v>
      </c>
      <c r="B3483" s="2">
        <v>102.85299999999999</v>
      </c>
      <c r="C3483" s="2">
        <v>150.57109054746601</v>
      </c>
      <c r="D3483" s="2">
        <v>347.75983047882301</v>
      </c>
      <c r="E3483" s="2">
        <v>252.13116565160701</v>
      </c>
      <c r="G3483" s="2">
        <v>0.34839442901813</v>
      </c>
      <c r="H3483" s="2">
        <v>80.817497483035496</v>
      </c>
      <c r="I3483" s="2">
        <v>62.155047677918603</v>
      </c>
      <c r="J3483" s="2">
        <v>253.781043788418</v>
      </c>
      <c r="K3483" s="2">
        <v>332.775523174841</v>
      </c>
    </row>
    <row r="3484" spans="1:11" x14ac:dyDescent="0.25">
      <c r="A3484" s="2">
        <v>1134.27719241046</v>
      </c>
      <c r="B3484" s="2">
        <v>62.476500000000001</v>
      </c>
      <c r="C3484" s="2">
        <v>111.975956912155</v>
      </c>
      <c r="D3484" s="2">
        <v>146.69259279976399</v>
      </c>
      <c r="E3484" s="2">
        <v>690.35464449175004</v>
      </c>
      <c r="G3484" s="2">
        <v>1.9266658395782199</v>
      </c>
      <c r="H3484" s="2">
        <v>69.809911240137595</v>
      </c>
      <c r="I3484" s="2">
        <v>121.222182234572</v>
      </c>
      <c r="J3484" s="2">
        <v>181.315509563311</v>
      </c>
      <c r="K3484" s="2">
        <v>247.656353793992</v>
      </c>
    </row>
    <row r="3485" spans="1:11" x14ac:dyDescent="0.25">
      <c r="A3485" s="2">
        <v>63.066983842566302</v>
      </c>
      <c r="B3485" s="2">
        <v>137.32499999999999</v>
      </c>
      <c r="C3485" s="2">
        <v>172.975929626739</v>
      </c>
      <c r="D3485" s="2">
        <v>395.30571073888098</v>
      </c>
      <c r="E3485" s="2">
        <v>180.83575712415899</v>
      </c>
      <c r="G3485" s="2">
        <v>1.2266446722801E-2</v>
      </c>
      <c r="H3485" s="2">
        <v>70.330685495977903</v>
      </c>
      <c r="I3485" s="2">
        <v>135.31486639317001</v>
      </c>
      <c r="J3485" s="2">
        <v>275.46409349888501</v>
      </c>
      <c r="K3485" s="2">
        <v>310.02379832876801</v>
      </c>
    </row>
    <row r="3486" spans="1:11" x14ac:dyDescent="0.25">
      <c r="A3486" s="2">
        <v>74.486197150024097</v>
      </c>
      <c r="B3486" s="2">
        <v>34.898699999999998</v>
      </c>
      <c r="C3486" s="2">
        <v>157.063252667022</v>
      </c>
      <c r="D3486" s="2">
        <v>302.81559861606303</v>
      </c>
      <c r="E3486" s="2">
        <v>294.86666356757502</v>
      </c>
      <c r="G3486" s="2">
        <v>38.763868987312897</v>
      </c>
      <c r="H3486" s="2">
        <v>60.1646382617798</v>
      </c>
      <c r="I3486" s="2">
        <v>80.820984439730296</v>
      </c>
      <c r="J3486" s="2">
        <v>250.84653532877499</v>
      </c>
      <c r="K3486" s="2">
        <v>208.71361071716399</v>
      </c>
    </row>
    <row r="3487" spans="1:11" x14ac:dyDescent="0.25">
      <c r="A3487" s="2">
        <v>55.739690891542097</v>
      </c>
      <c r="B3487" s="2">
        <v>45.071800000000003</v>
      </c>
      <c r="C3487" s="2">
        <v>213.90190969371301</v>
      </c>
      <c r="D3487" s="2">
        <v>367.10235616068798</v>
      </c>
      <c r="E3487" s="2">
        <v>305.40243038636902</v>
      </c>
      <c r="G3487" s="2">
        <v>8.7480807545148406E-2</v>
      </c>
      <c r="H3487" s="2">
        <v>65.077556622288299</v>
      </c>
      <c r="I3487" s="2">
        <v>103.36829527211999</v>
      </c>
      <c r="J3487" s="2">
        <v>236.707212999463</v>
      </c>
      <c r="K3487" s="2">
        <v>225.44150852222199</v>
      </c>
    </row>
    <row r="3488" spans="1:11" x14ac:dyDescent="0.25">
      <c r="A3488" s="2">
        <v>62.5432457471696</v>
      </c>
      <c r="B3488" s="2">
        <v>83.616299999999995</v>
      </c>
      <c r="C3488" s="2">
        <v>188.570355940122</v>
      </c>
      <c r="D3488" s="2">
        <v>282.71631371169298</v>
      </c>
      <c r="E3488" s="2">
        <v>255.47809822560001</v>
      </c>
      <c r="G3488" s="2">
        <v>2.2301199100881002</v>
      </c>
      <c r="H3488" s="2">
        <v>33.166775738598403</v>
      </c>
      <c r="I3488" s="2">
        <v>110.75138145163299</v>
      </c>
      <c r="J3488" s="2">
        <v>275.351348998025</v>
      </c>
      <c r="K3488" s="2">
        <v>314.913270972757</v>
      </c>
    </row>
    <row r="3489" spans="1:11" x14ac:dyDescent="0.25">
      <c r="A3489" s="2">
        <v>244.86077368433399</v>
      </c>
      <c r="B3489" s="2">
        <v>103.8</v>
      </c>
      <c r="C3489" s="2">
        <v>292.745291292476</v>
      </c>
      <c r="D3489" s="2">
        <v>211.23126938087199</v>
      </c>
      <c r="E3489" s="2">
        <v>420.78088872132201</v>
      </c>
      <c r="G3489" s="2">
        <v>11.6590592755934</v>
      </c>
      <c r="H3489" s="2">
        <v>55.671549863357598</v>
      </c>
      <c r="I3489" s="2">
        <v>144.43031218246</v>
      </c>
      <c r="J3489" s="2">
        <v>269.56113366223798</v>
      </c>
      <c r="K3489" s="2">
        <v>303.74029140873802</v>
      </c>
    </row>
    <row r="3490" spans="1:11" x14ac:dyDescent="0.25">
      <c r="A3490" s="2">
        <v>59.965633017554502</v>
      </c>
      <c r="B3490" s="2">
        <v>69.576599999999999</v>
      </c>
      <c r="C3490" s="2">
        <v>131.95850529084501</v>
      </c>
      <c r="D3490" s="2">
        <v>210.89696586469</v>
      </c>
      <c r="E3490" s="2">
        <v>611.62370355160294</v>
      </c>
      <c r="G3490" s="2">
        <v>71.543271541474695</v>
      </c>
      <c r="H3490" s="2">
        <v>96.714074236426995</v>
      </c>
      <c r="I3490" s="2">
        <v>91.9239151830986</v>
      </c>
      <c r="J3490" s="2">
        <v>253.22390399500699</v>
      </c>
      <c r="K3490" s="2">
        <v>333.64643651387598</v>
      </c>
    </row>
    <row r="3491" spans="1:11" x14ac:dyDescent="0.25">
      <c r="A3491" s="2">
        <v>770.35691547164299</v>
      </c>
      <c r="B3491" s="2">
        <v>31.211600000000001</v>
      </c>
      <c r="C3491" s="2">
        <v>172.321567364636</v>
      </c>
      <c r="D3491" s="2">
        <v>230.091662752151</v>
      </c>
      <c r="E3491" s="2">
        <v>628.88312652091201</v>
      </c>
      <c r="G3491" s="2">
        <v>18.515408277079398</v>
      </c>
      <c r="H3491" s="2">
        <v>45.8035750852329</v>
      </c>
      <c r="I3491" s="2">
        <v>94.773967903088206</v>
      </c>
      <c r="J3491" s="2">
        <v>210.37863578274801</v>
      </c>
      <c r="K3491" s="2">
        <v>282.41929918638999</v>
      </c>
    </row>
    <row r="3492" spans="1:11" x14ac:dyDescent="0.25">
      <c r="A3492" s="2">
        <v>338.36786567224601</v>
      </c>
      <c r="B3492" s="2">
        <v>350.84399999999999</v>
      </c>
      <c r="C3492" s="2">
        <v>212.688988128023</v>
      </c>
      <c r="D3492" s="2">
        <v>195.783718592974</v>
      </c>
      <c r="E3492" s="2">
        <v>226.78604116094201</v>
      </c>
      <c r="G3492" s="2">
        <v>76.488582522680204</v>
      </c>
      <c r="H3492" s="2">
        <v>66.173388091881506</v>
      </c>
      <c r="I3492" s="2">
        <v>78.087702989866699</v>
      </c>
      <c r="J3492" s="2">
        <v>258.52216699346798</v>
      </c>
      <c r="K3492" s="2">
        <v>346.07982793473798</v>
      </c>
    </row>
    <row r="3493" spans="1:11" x14ac:dyDescent="0.25">
      <c r="A3493" s="2">
        <v>85.532366675918894</v>
      </c>
      <c r="B3493" s="2">
        <v>235.685</v>
      </c>
      <c r="C3493" s="2">
        <v>98.828428694637395</v>
      </c>
      <c r="D3493" s="2">
        <v>243.354743025451</v>
      </c>
      <c r="E3493" s="2">
        <v>583.41544592344098</v>
      </c>
      <c r="G3493" s="2">
        <v>58.036614968928497</v>
      </c>
      <c r="H3493" s="2">
        <v>45.904865979181103</v>
      </c>
      <c r="I3493" s="2">
        <v>87.188985489408296</v>
      </c>
      <c r="J3493" s="2">
        <v>225.290435107424</v>
      </c>
      <c r="K3493" s="2">
        <v>290.13664620818201</v>
      </c>
    </row>
    <row r="3494" spans="1:11" x14ac:dyDescent="0.25">
      <c r="A3494" s="2">
        <v>140.946866901476</v>
      </c>
      <c r="B3494" s="2">
        <v>77.560599999999994</v>
      </c>
      <c r="C3494" s="2">
        <v>120.732481163389</v>
      </c>
      <c r="D3494" s="2">
        <v>214.107883321591</v>
      </c>
      <c r="E3494" s="2">
        <v>431.60555063809102</v>
      </c>
      <c r="G3494" s="2">
        <v>57.233007125744301</v>
      </c>
      <c r="H3494" s="2">
        <v>108.972317296157</v>
      </c>
      <c r="I3494" s="2">
        <v>82.775314171546995</v>
      </c>
      <c r="J3494" s="2">
        <v>231.08448216877801</v>
      </c>
      <c r="K3494" s="2">
        <v>305.10145865125799</v>
      </c>
    </row>
    <row r="3495" spans="1:11" x14ac:dyDescent="0.25">
      <c r="A3495" s="2">
        <v>128.91863438306601</v>
      </c>
      <c r="B3495" s="2">
        <v>101.72499999999999</v>
      </c>
      <c r="C3495" s="2">
        <v>238.672376443383</v>
      </c>
      <c r="D3495" s="2">
        <v>284.94722122530698</v>
      </c>
      <c r="E3495" s="2">
        <v>221.218593151238</v>
      </c>
      <c r="G3495" s="2">
        <v>153.99960319043399</v>
      </c>
      <c r="H3495" s="2">
        <v>64.112597018905802</v>
      </c>
      <c r="I3495" s="2">
        <v>123.222101063236</v>
      </c>
      <c r="J3495" s="2">
        <v>203.45864560082501</v>
      </c>
      <c r="K3495" s="2">
        <v>301.68099211671301</v>
      </c>
    </row>
    <row r="3496" spans="1:11" x14ac:dyDescent="0.25">
      <c r="A3496" s="2">
        <v>204.39826006821099</v>
      </c>
      <c r="B3496" s="2">
        <v>59.177900000000001</v>
      </c>
      <c r="C3496" s="2">
        <v>221.23041609421901</v>
      </c>
      <c r="D3496" s="2">
        <v>250.99959300285599</v>
      </c>
      <c r="E3496" s="2">
        <v>442.294722735476</v>
      </c>
      <c r="G3496" s="2">
        <v>0.61591701572017898</v>
      </c>
      <c r="H3496" s="2">
        <v>60.9827987893173</v>
      </c>
      <c r="I3496" s="2">
        <v>123.389782807071</v>
      </c>
      <c r="J3496" s="2">
        <v>233.900751903653</v>
      </c>
      <c r="K3496" s="2">
        <v>313.696576601647</v>
      </c>
    </row>
    <row r="3497" spans="1:11" x14ac:dyDescent="0.25">
      <c r="A3497" s="2">
        <v>63.6006313741836</v>
      </c>
      <c r="B3497" s="2">
        <v>45.353900000000003</v>
      </c>
      <c r="C3497" s="2">
        <v>518.28889206586302</v>
      </c>
      <c r="D3497" s="2">
        <v>629.91591887194295</v>
      </c>
      <c r="E3497" s="2">
        <v>162.83453448357201</v>
      </c>
      <c r="G3497" s="2">
        <v>2.8135312377763299E-2</v>
      </c>
      <c r="H3497" s="2">
        <v>77.3556234084311</v>
      </c>
      <c r="I3497" s="2">
        <v>113.09354422712001</v>
      </c>
      <c r="J3497" s="2">
        <v>166.84076679684199</v>
      </c>
      <c r="K3497" s="2">
        <v>305.38767891051498</v>
      </c>
    </row>
    <row r="3498" spans="1:11" x14ac:dyDescent="0.25">
      <c r="A3498" s="2">
        <v>171.98495140076099</v>
      </c>
      <c r="B3498" s="2">
        <v>70.875900000000001</v>
      </c>
      <c r="C3498" s="2">
        <v>263.76159903324702</v>
      </c>
      <c r="D3498" s="2">
        <v>459.60329472001899</v>
      </c>
      <c r="E3498" s="2">
        <v>291.24914885986499</v>
      </c>
      <c r="G3498" s="2">
        <v>73.652438129631904</v>
      </c>
      <c r="H3498" s="2">
        <v>76.320208455650004</v>
      </c>
      <c r="I3498" s="2">
        <v>51.793605673573303</v>
      </c>
      <c r="J3498" s="2">
        <v>233.62196928262699</v>
      </c>
      <c r="K3498" s="2">
        <v>272.27341025566699</v>
      </c>
    </row>
    <row r="3499" spans="1:11" x14ac:dyDescent="0.25">
      <c r="A3499" s="2">
        <v>42.895118834771097</v>
      </c>
      <c r="B3499" s="2">
        <v>95.568399999999997</v>
      </c>
      <c r="C3499" s="2">
        <v>296.82331105686598</v>
      </c>
      <c r="D3499" s="2">
        <v>142.624516551255</v>
      </c>
      <c r="E3499" s="2">
        <v>537.05462616735304</v>
      </c>
      <c r="G3499" s="2">
        <v>42.710458537538202</v>
      </c>
      <c r="H3499" s="2">
        <v>76.091512074225093</v>
      </c>
      <c r="I3499" s="2">
        <v>165.47140544698601</v>
      </c>
      <c r="J3499" s="2">
        <v>258.539052866399</v>
      </c>
      <c r="K3499" s="2">
        <v>350.97758397146498</v>
      </c>
    </row>
    <row r="3500" spans="1:11" x14ac:dyDescent="0.25">
      <c r="A3500" s="2">
        <v>470.66749160722799</v>
      </c>
      <c r="B3500" s="2">
        <v>55.169499999999999</v>
      </c>
      <c r="C3500" s="2">
        <v>189.117922527871</v>
      </c>
      <c r="D3500" s="2">
        <v>300.71273257037302</v>
      </c>
      <c r="E3500" s="2">
        <v>208.740256614808</v>
      </c>
      <c r="G3500" s="2">
        <v>18.3469053410569</v>
      </c>
      <c r="H3500" s="2">
        <v>47.951994154221403</v>
      </c>
      <c r="I3500" s="2">
        <v>137.55757717772201</v>
      </c>
      <c r="J3500" s="2">
        <v>262.32549931295199</v>
      </c>
      <c r="K3500" s="2">
        <v>254.16161697010801</v>
      </c>
    </row>
    <row r="3501" spans="1:11" x14ac:dyDescent="0.25">
      <c r="A3501" s="2">
        <v>32.104448420321702</v>
      </c>
      <c r="B3501" s="2">
        <v>74.965199999999996</v>
      </c>
      <c r="C3501" s="2">
        <v>287.41415702476598</v>
      </c>
      <c r="D3501" s="2">
        <v>170.387632630035</v>
      </c>
      <c r="E3501" s="2">
        <v>221.27684885390701</v>
      </c>
      <c r="G3501" s="2">
        <v>9.4470635281637995E-3</v>
      </c>
      <c r="H3501" s="2">
        <v>44.773442556802998</v>
      </c>
      <c r="I3501" s="2">
        <v>83.284989608943206</v>
      </c>
      <c r="J3501" s="2">
        <v>289.50911243446097</v>
      </c>
      <c r="K3501" s="2">
        <v>314.80167860191301</v>
      </c>
    </row>
    <row r="3502" spans="1:11" x14ac:dyDescent="0.25">
      <c r="A3502" s="2">
        <v>113.894717942903</v>
      </c>
      <c r="B3502" s="2">
        <v>51.469099999999997</v>
      </c>
      <c r="C3502" s="2">
        <v>338.25994296997902</v>
      </c>
      <c r="D3502" s="2">
        <v>513.761125648183</v>
      </c>
      <c r="E3502" s="2">
        <v>362.47263716166299</v>
      </c>
      <c r="G3502" s="2">
        <v>1.1775928721545899E-2</v>
      </c>
      <c r="H3502" s="2">
        <v>78.821541867014503</v>
      </c>
      <c r="I3502" s="2">
        <v>145.70734207387</v>
      </c>
      <c r="J3502" s="2">
        <v>271.41575635038299</v>
      </c>
      <c r="K3502" s="2">
        <v>191.36032788379799</v>
      </c>
    </row>
    <row r="3503" spans="1:11" x14ac:dyDescent="0.25">
      <c r="A3503" s="2">
        <v>100.145401148026</v>
      </c>
      <c r="B3503" s="2">
        <v>42.145000000000003</v>
      </c>
      <c r="C3503" s="2">
        <v>140.05318700009801</v>
      </c>
      <c r="D3503" s="2">
        <v>267.19105876196699</v>
      </c>
      <c r="E3503" s="2">
        <v>276.41628820270699</v>
      </c>
      <c r="G3503" s="2">
        <v>9.4637450840685808</v>
      </c>
      <c r="H3503" s="2">
        <v>78.016255211875503</v>
      </c>
      <c r="I3503" s="2">
        <v>134.70646553577501</v>
      </c>
      <c r="J3503" s="2">
        <v>228.83984113112001</v>
      </c>
      <c r="K3503" s="2">
        <v>373.49791853321398</v>
      </c>
    </row>
    <row r="3504" spans="1:11" x14ac:dyDescent="0.25">
      <c r="A3504" s="2">
        <v>53.382663877836897</v>
      </c>
      <c r="B3504" s="2">
        <v>77.979200000000006</v>
      </c>
      <c r="C3504" s="2">
        <v>204.19245888551799</v>
      </c>
      <c r="D3504" s="2">
        <v>224.47114384917199</v>
      </c>
      <c r="E3504" s="2">
        <v>195.47232337677701</v>
      </c>
      <c r="G3504" s="2">
        <v>30.547439346942799</v>
      </c>
      <c r="H3504" s="2">
        <v>126.010182686248</v>
      </c>
      <c r="I3504" s="2">
        <v>152.50643516272299</v>
      </c>
      <c r="J3504" s="2">
        <v>211.30215784721</v>
      </c>
      <c r="K3504" s="2">
        <v>324.96166023759002</v>
      </c>
    </row>
    <row r="3505" spans="1:11" x14ac:dyDescent="0.25">
      <c r="A3505" s="2">
        <v>120.888368143197</v>
      </c>
      <c r="B3505" s="2">
        <v>128.54400000000001</v>
      </c>
      <c r="C3505" s="2">
        <v>211.22302622008701</v>
      </c>
      <c r="D3505" s="2">
        <v>216.261866108449</v>
      </c>
      <c r="E3505" s="2">
        <v>271.93799981748202</v>
      </c>
      <c r="G3505" s="2">
        <v>0.58038505121108597</v>
      </c>
      <c r="H3505" s="2">
        <v>76.095041888698901</v>
      </c>
      <c r="I3505" s="2">
        <v>111.267169646084</v>
      </c>
      <c r="J3505" s="2">
        <v>226.74657012149601</v>
      </c>
      <c r="K3505" s="2">
        <v>284.89357231182203</v>
      </c>
    </row>
    <row r="3506" spans="1:11" x14ac:dyDescent="0.25">
      <c r="A3506" s="2">
        <v>85.613031090182304</v>
      </c>
      <c r="B3506" s="2">
        <v>62.462200000000003</v>
      </c>
      <c r="C3506" s="2">
        <v>234.16610890333999</v>
      </c>
      <c r="D3506" s="2">
        <v>214.29818240306199</v>
      </c>
      <c r="E3506" s="2">
        <v>558.95222149243102</v>
      </c>
      <c r="G3506" s="2">
        <v>4.5687704627069302E-2</v>
      </c>
      <c r="H3506" s="2">
        <v>54.465874944317299</v>
      </c>
      <c r="I3506" s="2">
        <v>139.428374321527</v>
      </c>
      <c r="J3506" s="2">
        <v>185.75433563068501</v>
      </c>
      <c r="K3506" s="2">
        <v>338.34491108953699</v>
      </c>
    </row>
    <row r="3507" spans="1:11" x14ac:dyDescent="0.25">
      <c r="A3507" s="2">
        <v>106.149052509342</v>
      </c>
      <c r="B3507" s="2">
        <v>42.461300000000001</v>
      </c>
      <c r="C3507" s="2">
        <v>102.978562421837</v>
      </c>
      <c r="D3507" s="2">
        <v>362.22922807702702</v>
      </c>
      <c r="E3507" s="2">
        <v>271.84294434377898</v>
      </c>
      <c r="G3507" s="2">
        <v>40.510498014279698</v>
      </c>
      <c r="H3507" s="2">
        <v>40.422988434104397</v>
      </c>
      <c r="I3507" s="2">
        <v>163.667935067689</v>
      </c>
      <c r="J3507" s="2">
        <v>233.27950186468601</v>
      </c>
      <c r="K3507" s="2">
        <v>323.09526467633702</v>
      </c>
    </row>
    <row r="3508" spans="1:11" x14ac:dyDescent="0.25">
      <c r="A3508" s="2">
        <v>218.88568965968</v>
      </c>
      <c r="B3508" s="2">
        <v>64.778000000000006</v>
      </c>
      <c r="C3508" s="2">
        <v>191.06653967017601</v>
      </c>
      <c r="D3508" s="2">
        <v>396.10226537202499</v>
      </c>
      <c r="E3508" s="2">
        <v>254.77122216317301</v>
      </c>
      <c r="G3508" s="2">
        <v>7.6377998559389404</v>
      </c>
      <c r="H3508" s="2">
        <v>96.373335929409293</v>
      </c>
      <c r="I3508" s="2">
        <v>137.76971398728</v>
      </c>
      <c r="J3508" s="2">
        <v>180.625743644312</v>
      </c>
      <c r="K3508" s="2">
        <v>301.83310036928299</v>
      </c>
    </row>
    <row r="3509" spans="1:11" x14ac:dyDescent="0.25">
      <c r="A3509" s="2">
        <v>222.78871561868101</v>
      </c>
      <c r="B3509" s="2">
        <v>194.16200000000001</v>
      </c>
      <c r="C3509" s="2">
        <v>260.91053119350403</v>
      </c>
      <c r="D3509" s="2">
        <v>325.647286422994</v>
      </c>
      <c r="E3509" s="2">
        <v>409.43843771944898</v>
      </c>
      <c r="G3509" s="2">
        <v>20.9348752778881</v>
      </c>
      <c r="H3509" s="2">
        <v>76.486283803237797</v>
      </c>
      <c r="I3509" s="2">
        <v>125.766701486766</v>
      </c>
      <c r="J3509" s="2">
        <v>262.81335978396203</v>
      </c>
      <c r="K3509" s="2">
        <v>238.13556500246699</v>
      </c>
    </row>
    <row r="3510" spans="1:11" x14ac:dyDescent="0.25">
      <c r="A3510" s="2">
        <v>30.446193510551801</v>
      </c>
      <c r="B3510" s="2">
        <v>51.326599999999999</v>
      </c>
      <c r="C3510" s="2">
        <v>156.45463168065999</v>
      </c>
      <c r="D3510" s="2">
        <v>183.56795572140501</v>
      </c>
      <c r="E3510" s="2">
        <v>551.33706526992705</v>
      </c>
      <c r="G3510" s="2">
        <v>9.1190579710285498</v>
      </c>
      <c r="H3510" s="2">
        <v>60.048397260511003</v>
      </c>
      <c r="I3510" s="2">
        <v>89.347032833247297</v>
      </c>
      <c r="J3510" s="2">
        <v>260.72986722364999</v>
      </c>
      <c r="K3510" s="2">
        <v>297.91636261848799</v>
      </c>
    </row>
    <row r="3511" spans="1:11" x14ac:dyDescent="0.25">
      <c r="A3511" s="2">
        <v>2982.0047645426898</v>
      </c>
      <c r="B3511" s="2">
        <v>60.898400000000002</v>
      </c>
      <c r="C3511" s="2">
        <v>325.46668226407598</v>
      </c>
      <c r="D3511" s="2">
        <v>411.20897691210001</v>
      </c>
      <c r="E3511" s="2">
        <v>303.59187656787901</v>
      </c>
      <c r="G3511" s="2">
        <v>7.2766842375905097E-2</v>
      </c>
      <c r="H3511" s="2">
        <v>71.452822223353493</v>
      </c>
      <c r="I3511" s="2">
        <v>93.280943715901898</v>
      </c>
      <c r="J3511" s="2">
        <v>217.782192951068</v>
      </c>
      <c r="K3511" s="2">
        <v>292.851576317352</v>
      </c>
    </row>
    <row r="3512" spans="1:11" x14ac:dyDescent="0.25">
      <c r="A3512" s="2">
        <v>824.974631975953</v>
      </c>
      <c r="B3512" s="2">
        <v>179.46199999999999</v>
      </c>
      <c r="C3512" s="2">
        <v>174.687928106671</v>
      </c>
      <c r="D3512" s="2">
        <v>293.526753962246</v>
      </c>
      <c r="E3512" s="2">
        <v>418.74972020873599</v>
      </c>
      <c r="G3512" s="2">
        <v>1.7287335096954499</v>
      </c>
      <c r="H3512" s="2">
        <v>98.806517292165097</v>
      </c>
      <c r="I3512" s="2">
        <v>70.659716370371299</v>
      </c>
      <c r="J3512" s="2">
        <v>299.42911091260601</v>
      </c>
      <c r="K3512" s="2">
        <v>267.62828708067201</v>
      </c>
    </row>
    <row r="3513" spans="1:11" x14ac:dyDescent="0.25">
      <c r="A3513" s="2">
        <v>51.025498288810702</v>
      </c>
      <c r="B3513" s="2">
        <v>103.524</v>
      </c>
      <c r="C3513" s="2">
        <v>153.636855235773</v>
      </c>
      <c r="D3513" s="2">
        <v>252.687337126915</v>
      </c>
      <c r="E3513" s="2">
        <v>378.00587795530998</v>
      </c>
      <c r="G3513" s="2">
        <v>72.688945895556799</v>
      </c>
      <c r="H3513" s="2">
        <v>70.932509041504005</v>
      </c>
      <c r="I3513" s="2">
        <v>100.910980828559</v>
      </c>
      <c r="J3513" s="2">
        <v>228.070952631533</v>
      </c>
      <c r="K3513" s="2">
        <v>358.33757590019201</v>
      </c>
    </row>
    <row r="3514" spans="1:11" x14ac:dyDescent="0.25">
      <c r="A3514" s="2">
        <v>55.792273633819498</v>
      </c>
      <c r="B3514" s="2">
        <v>34.881399999999999</v>
      </c>
      <c r="C3514" s="2">
        <v>1265.41534776658</v>
      </c>
      <c r="D3514" s="2">
        <v>464.56739412447899</v>
      </c>
      <c r="E3514" s="2">
        <v>335.51798465277102</v>
      </c>
      <c r="G3514" s="2">
        <v>14.0893456019336</v>
      </c>
      <c r="H3514" s="2">
        <v>52.690212436793999</v>
      </c>
      <c r="I3514" s="2">
        <v>110.73317762298601</v>
      </c>
      <c r="J3514" s="2">
        <v>224.94843156635699</v>
      </c>
      <c r="K3514" s="2">
        <v>283.380772475703</v>
      </c>
    </row>
    <row r="3515" spans="1:11" x14ac:dyDescent="0.25">
      <c r="A3515" s="2">
        <v>52.599892775420599</v>
      </c>
      <c r="B3515" s="2">
        <v>56.865099999999998</v>
      </c>
      <c r="C3515" s="2">
        <v>507.88644102971199</v>
      </c>
      <c r="D3515" s="2">
        <v>189.53281690701499</v>
      </c>
      <c r="E3515" s="2">
        <v>439.93896137573603</v>
      </c>
      <c r="G3515" s="2">
        <v>62.317667935160401</v>
      </c>
      <c r="H3515" s="2">
        <v>103.10838553550801</v>
      </c>
      <c r="I3515" s="2">
        <v>92.498512586834593</v>
      </c>
      <c r="J3515" s="2">
        <v>246.76997571624801</v>
      </c>
      <c r="K3515" s="2">
        <v>302.37570547574802</v>
      </c>
    </row>
    <row r="3516" spans="1:11" x14ac:dyDescent="0.25">
      <c r="A3516" s="2">
        <v>69.389480231121794</v>
      </c>
      <c r="B3516" s="2">
        <v>105.32599999999999</v>
      </c>
      <c r="C3516" s="2">
        <v>303.560072972108</v>
      </c>
      <c r="D3516" s="2">
        <v>296.42396616769798</v>
      </c>
      <c r="E3516" s="2">
        <v>473.41922725507499</v>
      </c>
      <c r="G3516" s="2">
        <v>0.51716591487295605</v>
      </c>
      <c r="H3516" s="2">
        <v>86.027288172862498</v>
      </c>
      <c r="I3516" s="2">
        <v>110.834545717438</v>
      </c>
      <c r="J3516" s="2">
        <v>314.240697350353</v>
      </c>
      <c r="K3516" s="2">
        <v>310.85861945251202</v>
      </c>
    </row>
    <row r="3517" spans="1:11" x14ac:dyDescent="0.25">
      <c r="A3517" s="2">
        <v>94.573661805166097</v>
      </c>
      <c r="B3517" s="2">
        <v>84.987799999999993</v>
      </c>
      <c r="C3517" s="2">
        <v>200.20455640487401</v>
      </c>
      <c r="D3517" s="2">
        <v>346.59643299732602</v>
      </c>
      <c r="E3517" s="2">
        <v>637.33753942701401</v>
      </c>
      <c r="G3517" s="2">
        <v>149.60133945621499</v>
      </c>
      <c r="H3517" s="2">
        <v>118.353364881395</v>
      </c>
      <c r="I3517" s="2">
        <v>119.486024221873</v>
      </c>
      <c r="J3517" s="2">
        <v>256.81022845208599</v>
      </c>
      <c r="K3517" s="2">
        <v>284.48597711023899</v>
      </c>
    </row>
    <row r="3518" spans="1:11" x14ac:dyDescent="0.25">
      <c r="A3518" s="2">
        <v>42.710854363288398</v>
      </c>
      <c r="B3518" s="2">
        <v>49.784500000000001</v>
      </c>
      <c r="C3518" s="2">
        <v>129.42093510798901</v>
      </c>
      <c r="D3518" s="2">
        <v>322.38638979603701</v>
      </c>
      <c r="E3518" s="2">
        <v>265.87612320231898</v>
      </c>
      <c r="G3518" s="2">
        <v>1.5570776026644599</v>
      </c>
      <c r="H3518" s="2">
        <v>87.725824373789095</v>
      </c>
      <c r="I3518" s="2">
        <v>153.537322538854</v>
      </c>
      <c r="J3518" s="2">
        <v>231.01903779804701</v>
      </c>
      <c r="K3518" s="2">
        <v>289.20565166092899</v>
      </c>
    </row>
    <row r="3519" spans="1:11" x14ac:dyDescent="0.25">
      <c r="A3519" s="2">
        <v>142.71853367839</v>
      </c>
      <c r="B3519" s="2">
        <v>140.63499999999999</v>
      </c>
      <c r="C3519" s="2">
        <v>116.747047168805</v>
      </c>
      <c r="D3519" s="2">
        <v>172.54278429041</v>
      </c>
      <c r="E3519" s="2">
        <v>502.96611868218798</v>
      </c>
      <c r="G3519" s="2">
        <v>4.1947255155407497</v>
      </c>
      <c r="H3519" s="2">
        <v>58.478372637534498</v>
      </c>
      <c r="I3519" s="2">
        <v>132.669355461295</v>
      </c>
      <c r="J3519" s="2">
        <v>224.863708054646</v>
      </c>
      <c r="K3519" s="2">
        <v>279.14004166108703</v>
      </c>
    </row>
    <row r="3520" spans="1:11" x14ac:dyDescent="0.25">
      <c r="A3520" s="2">
        <v>256.30614645231702</v>
      </c>
      <c r="B3520" s="2">
        <v>59.598799999999997</v>
      </c>
      <c r="C3520" s="2">
        <v>106.346376483176</v>
      </c>
      <c r="D3520" s="2">
        <v>153.82349153188699</v>
      </c>
      <c r="E3520" s="2">
        <v>335.94767580231297</v>
      </c>
      <c r="G3520" s="2">
        <v>11.328283861331</v>
      </c>
      <c r="H3520" s="2">
        <v>30.469391427290901</v>
      </c>
      <c r="I3520" s="2">
        <v>152.29434712742301</v>
      </c>
      <c r="J3520" s="2">
        <v>263.513116024434</v>
      </c>
      <c r="K3520" s="2">
        <v>353.630594698187</v>
      </c>
    </row>
    <row r="3521" spans="1:11" x14ac:dyDescent="0.25">
      <c r="A3521" s="2">
        <v>57.910488422898901</v>
      </c>
      <c r="B3521" s="2">
        <v>35.105400000000003</v>
      </c>
      <c r="C3521" s="2">
        <v>102.500051162589</v>
      </c>
      <c r="D3521" s="2">
        <v>427.95206359519301</v>
      </c>
      <c r="E3521" s="2">
        <v>668.47758209036101</v>
      </c>
      <c r="G3521" s="2">
        <v>19.8529789865208</v>
      </c>
      <c r="H3521" s="2">
        <v>64.765645469629902</v>
      </c>
      <c r="I3521" s="2">
        <v>121.984194251034</v>
      </c>
      <c r="J3521" s="2">
        <v>239.936110923066</v>
      </c>
      <c r="K3521" s="2">
        <v>363.76063830074202</v>
      </c>
    </row>
    <row r="3522" spans="1:11" x14ac:dyDescent="0.25">
      <c r="A3522" s="2">
        <v>58.637741432660199</v>
      </c>
      <c r="B3522" s="2">
        <v>74.191900000000004</v>
      </c>
      <c r="C3522" s="2">
        <v>178.396217693528</v>
      </c>
      <c r="D3522" s="2">
        <v>271.90130602533799</v>
      </c>
      <c r="E3522" s="2">
        <v>794.25047097116601</v>
      </c>
      <c r="G3522" s="2">
        <v>48.127606859934801</v>
      </c>
      <c r="H3522" s="2">
        <v>82.875381934959293</v>
      </c>
      <c r="I3522" s="2">
        <v>105.45094970802801</v>
      </c>
      <c r="J3522" s="2">
        <v>194.321208171546</v>
      </c>
      <c r="K3522" s="2">
        <v>287.74156933129302</v>
      </c>
    </row>
    <row r="3523" spans="1:11" x14ac:dyDescent="0.25">
      <c r="A3523" s="2">
        <v>151.16336718807</v>
      </c>
      <c r="B3523" s="2">
        <v>31.917000000000002</v>
      </c>
      <c r="C3523" s="2">
        <v>222.72767556976899</v>
      </c>
      <c r="D3523" s="2">
        <v>482.56853584306498</v>
      </c>
      <c r="E3523" s="2">
        <v>271.47671767568698</v>
      </c>
      <c r="G3523" s="2">
        <v>0.376419840387408</v>
      </c>
      <c r="H3523" s="2">
        <v>50.718116698056697</v>
      </c>
      <c r="I3523" s="2">
        <v>103.740188932905</v>
      </c>
      <c r="J3523" s="2">
        <v>278.02581205963997</v>
      </c>
      <c r="K3523" s="2">
        <v>253.249093910781</v>
      </c>
    </row>
    <row r="3524" spans="1:11" x14ac:dyDescent="0.25">
      <c r="A3524" s="2">
        <v>527.41800999117902</v>
      </c>
      <c r="B3524" s="2">
        <v>60.823099999999997</v>
      </c>
      <c r="C3524" s="2">
        <v>160.38954387258099</v>
      </c>
      <c r="D3524" s="2">
        <v>304.08062962651002</v>
      </c>
      <c r="E3524" s="2">
        <v>291.26863137225598</v>
      </c>
      <c r="G3524" s="2">
        <v>55.734048423729703</v>
      </c>
      <c r="H3524" s="2">
        <v>48.425260925753399</v>
      </c>
      <c r="I3524" s="2">
        <v>102.99982018523001</v>
      </c>
      <c r="J3524" s="2">
        <v>217.90009165555199</v>
      </c>
      <c r="K3524" s="2">
        <v>241.43894758119299</v>
      </c>
    </row>
    <row r="3525" spans="1:11" x14ac:dyDescent="0.25">
      <c r="A3525" s="2">
        <v>100.369285404945</v>
      </c>
      <c r="B3525" s="2">
        <v>31.159199999999998</v>
      </c>
      <c r="C3525" s="2">
        <v>563.34745603710303</v>
      </c>
      <c r="D3525" s="2">
        <v>238.67062177795799</v>
      </c>
      <c r="E3525" s="2">
        <v>415.043181649666</v>
      </c>
      <c r="G3525" s="2">
        <v>41.468813004715599</v>
      </c>
      <c r="H3525" s="2">
        <v>55.524427377614202</v>
      </c>
      <c r="I3525" s="2">
        <v>170.83886755435901</v>
      </c>
      <c r="J3525" s="2">
        <v>245.90692976675899</v>
      </c>
      <c r="K3525" s="2">
        <v>258.61834638426097</v>
      </c>
    </row>
    <row r="3526" spans="1:11" x14ac:dyDescent="0.25">
      <c r="A3526" s="2">
        <v>77.977881855661707</v>
      </c>
      <c r="B3526" s="2">
        <v>108.053</v>
      </c>
      <c r="C3526" s="2">
        <v>129.148409314313</v>
      </c>
      <c r="D3526" s="2">
        <v>376.39086109695</v>
      </c>
      <c r="E3526" s="2">
        <v>182.576764691497</v>
      </c>
      <c r="G3526" s="2">
        <v>2.5256677885060399</v>
      </c>
      <c r="H3526" s="2">
        <v>58.053019228628003</v>
      </c>
      <c r="I3526" s="2">
        <v>104.62191598684601</v>
      </c>
      <c r="J3526" s="2">
        <v>243.39899926446299</v>
      </c>
      <c r="K3526" s="2">
        <v>282.299446228139</v>
      </c>
    </row>
    <row r="3527" spans="1:11" x14ac:dyDescent="0.25">
      <c r="A3527" s="2">
        <v>31.870022148974101</v>
      </c>
      <c r="B3527" s="2">
        <v>68.698300000000003</v>
      </c>
      <c r="C3527" s="2">
        <v>104.043742693947</v>
      </c>
      <c r="D3527" s="2">
        <v>420.88454879571799</v>
      </c>
      <c r="E3527" s="2">
        <v>312.85946578288502</v>
      </c>
      <c r="G3527" s="2">
        <v>3.36496476003264</v>
      </c>
      <c r="H3527" s="2">
        <v>82.148008108510695</v>
      </c>
      <c r="I3527" s="2">
        <v>104.018789458756</v>
      </c>
      <c r="J3527" s="2">
        <v>287.97151893377298</v>
      </c>
      <c r="K3527" s="2">
        <v>299.97064467653399</v>
      </c>
    </row>
    <row r="3528" spans="1:11" x14ac:dyDescent="0.25">
      <c r="A3528" s="2">
        <v>191.41075711620999</v>
      </c>
      <c r="B3528" s="2">
        <v>206.87799999999999</v>
      </c>
      <c r="C3528" s="2">
        <v>147.558275148603</v>
      </c>
      <c r="D3528" s="2">
        <v>140.524780118873</v>
      </c>
      <c r="E3528" s="2">
        <v>350.34755434088402</v>
      </c>
      <c r="G3528" s="2">
        <v>53.524897737567997</v>
      </c>
      <c r="H3528" s="2">
        <v>62.095503483734099</v>
      </c>
      <c r="I3528" s="2">
        <v>115.221351408578</v>
      </c>
      <c r="J3528" s="2">
        <v>163.04549906402801</v>
      </c>
      <c r="K3528" s="2">
        <v>326.65574063098097</v>
      </c>
    </row>
    <row r="3529" spans="1:11" x14ac:dyDescent="0.25">
      <c r="A3529" s="2">
        <v>124.911362232035</v>
      </c>
      <c r="B3529" s="2">
        <v>87.087100000000007</v>
      </c>
      <c r="C3529" s="2">
        <v>372.08952793795299</v>
      </c>
      <c r="D3529" s="2">
        <v>170.233919657234</v>
      </c>
      <c r="E3529" s="2">
        <v>373.53865668495303</v>
      </c>
      <c r="G3529" s="2">
        <v>1.19723452716664E-2</v>
      </c>
      <c r="H3529" s="2">
        <v>86.995782134248103</v>
      </c>
      <c r="I3529" s="2">
        <v>116.29630352403601</v>
      </c>
      <c r="J3529" s="2">
        <v>222.370931627228</v>
      </c>
      <c r="K3529" s="2">
        <v>252.793528110061</v>
      </c>
    </row>
    <row r="3530" spans="1:11" x14ac:dyDescent="0.25">
      <c r="A3530" s="2">
        <v>135.18462151230401</v>
      </c>
      <c r="B3530" s="2">
        <v>144.11799999999999</v>
      </c>
      <c r="C3530" s="2">
        <v>236.85775607060501</v>
      </c>
      <c r="D3530" s="2">
        <v>204.42512472098201</v>
      </c>
      <c r="E3530" s="2">
        <v>275.09077473388197</v>
      </c>
      <c r="G3530" s="2">
        <v>3.5469391176279001E-2</v>
      </c>
      <c r="H3530" s="2">
        <v>40.639064539665299</v>
      </c>
      <c r="I3530" s="2">
        <v>90.002067109478702</v>
      </c>
      <c r="J3530" s="2">
        <v>269.07272884249602</v>
      </c>
      <c r="K3530" s="2">
        <v>191.05831226584601</v>
      </c>
    </row>
    <row r="3531" spans="1:11" x14ac:dyDescent="0.25">
      <c r="A3531" s="2">
        <v>480.390320047285</v>
      </c>
      <c r="B3531" s="2">
        <v>103.24299999999999</v>
      </c>
      <c r="C3531" s="2">
        <v>133.30272571965801</v>
      </c>
      <c r="D3531" s="2">
        <v>170.18436085412301</v>
      </c>
      <c r="E3531" s="2">
        <v>430.37883539551302</v>
      </c>
      <c r="G3531" s="2">
        <v>4.9029451051998102E-2</v>
      </c>
      <c r="H3531" s="2">
        <v>63.586267801602403</v>
      </c>
      <c r="I3531" s="2">
        <v>143.92269827909601</v>
      </c>
      <c r="J3531" s="2">
        <v>294.72063955105801</v>
      </c>
      <c r="K3531" s="2">
        <v>299.24280604589597</v>
      </c>
    </row>
    <row r="3532" spans="1:11" x14ac:dyDescent="0.25">
      <c r="A3532" s="2">
        <v>87.686173471215696</v>
      </c>
      <c r="B3532" s="2">
        <v>67.815399999999997</v>
      </c>
      <c r="C3532" s="2">
        <v>149.24295336563799</v>
      </c>
      <c r="D3532" s="2">
        <v>442.61655062884199</v>
      </c>
      <c r="E3532" s="2">
        <v>296.52941057060002</v>
      </c>
      <c r="G3532" s="2">
        <v>2.5772258448402598</v>
      </c>
      <c r="H3532" s="2">
        <v>72.089617433152995</v>
      </c>
      <c r="I3532" s="2">
        <v>125.234449835582</v>
      </c>
      <c r="J3532" s="2">
        <v>204.45120024122201</v>
      </c>
      <c r="K3532" s="2">
        <v>304.048488278317</v>
      </c>
    </row>
    <row r="3533" spans="1:11" x14ac:dyDescent="0.25">
      <c r="A3533" s="2">
        <v>51.642178547668401</v>
      </c>
      <c r="B3533" s="2">
        <v>92.216800000000006</v>
      </c>
      <c r="C3533" s="2">
        <v>131.53601087521801</v>
      </c>
      <c r="D3533" s="2">
        <v>339.05516541649502</v>
      </c>
      <c r="E3533" s="2">
        <v>269.54341894031</v>
      </c>
      <c r="G3533" s="2">
        <v>17.563162041712701</v>
      </c>
      <c r="H3533" s="2">
        <v>85.426163925281301</v>
      </c>
      <c r="I3533" s="2">
        <v>65.326463690265896</v>
      </c>
      <c r="J3533" s="2">
        <v>226.69576722756</v>
      </c>
      <c r="K3533" s="2">
        <v>319.39584932920002</v>
      </c>
    </row>
    <row r="3534" spans="1:11" x14ac:dyDescent="0.25">
      <c r="A3534" s="2">
        <v>474.463898830434</v>
      </c>
      <c r="B3534" s="2">
        <v>60.544699999999999</v>
      </c>
      <c r="C3534" s="2">
        <v>307.61423021652098</v>
      </c>
      <c r="D3534" s="2">
        <v>354.735319000819</v>
      </c>
      <c r="E3534" s="2">
        <v>341.47117456701301</v>
      </c>
      <c r="G3534" s="2">
        <v>13.1224075922092</v>
      </c>
      <c r="H3534" s="2">
        <v>51.081877633629396</v>
      </c>
      <c r="I3534" s="2">
        <v>119.066104452567</v>
      </c>
      <c r="J3534" s="2">
        <v>206.243577728047</v>
      </c>
      <c r="K3534" s="2">
        <v>329.52905676995499</v>
      </c>
    </row>
    <row r="3535" spans="1:11" x14ac:dyDescent="0.25">
      <c r="A3535" s="2">
        <v>83.644630430462399</v>
      </c>
      <c r="B3535" s="2">
        <v>99.070400000000006</v>
      </c>
      <c r="C3535" s="2">
        <v>191.30304305017799</v>
      </c>
      <c r="D3535" s="2">
        <v>266.84177143063903</v>
      </c>
      <c r="E3535" s="2">
        <v>472.58657888142301</v>
      </c>
      <c r="G3535" s="2">
        <v>13.880745242123901</v>
      </c>
      <c r="H3535" s="2">
        <v>76.517250385506898</v>
      </c>
      <c r="I3535" s="2">
        <v>66.674682892862194</v>
      </c>
      <c r="J3535" s="2">
        <v>274.19177323579697</v>
      </c>
      <c r="K3535" s="2">
        <v>237.349211033183</v>
      </c>
    </row>
    <row r="3536" spans="1:11" x14ac:dyDescent="0.25">
      <c r="A3536" s="2">
        <v>70.542292896355804</v>
      </c>
      <c r="B3536" s="2">
        <v>73.659599999999998</v>
      </c>
      <c r="C3536" s="2">
        <v>311.717168829331</v>
      </c>
      <c r="D3536" s="2">
        <v>484.75429345649599</v>
      </c>
      <c r="E3536" s="2">
        <v>287.796127350169</v>
      </c>
      <c r="G3536" s="2">
        <v>4.9441268286121298</v>
      </c>
      <c r="H3536" s="2">
        <v>83.732947704240402</v>
      </c>
      <c r="I3536" s="2">
        <v>113.181210235059</v>
      </c>
      <c r="J3536" s="2">
        <v>206.89455400779801</v>
      </c>
      <c r="K3536" s="2">
        <v>290.73939497026601</v>
      </c>
    </row>
    <row r="3537" spans="1:11" x14ac:dyDescent="0.25">
      <c r="A3537" s="2">
        <v>398.07031508306699</v>
      </c>
      <c r="B3537" s="2">
        <v>62.863500000000002</v>
      </c>
      <c r="C3537" s="2">
        <v>177.991422618987</v>
      </c>
      <c r="D3537" s="2">
        <v>297.46969371852299</v>
      </c>
      <c r="E3537" s="2">
        <v>280.34652862327903</v>
      </c>
      <c r="G3537" s="2">
        <v>4.1626095736971003</v>
      </c>
      <c r="H3537" s="2">
        <v>35.854141413488698</v>
      </c>
      <c r="I3537" s="2">
        <v>152.12560410132801</v>
      </c>
      <c r="J3537" s="2">
        <v>247.734544994309</v>
      </c>
      <c r="K3537" s="2">
        <v>387.23900680682402</v>
      </c>
    </row>
    <row r="3538" spans="1:11" x14ac:dyDescent="0.25">
      <c r="A3538" s="2">
        <v>178.14642299721899</v>
      </c>
      <c r="B3538" s="2">
        <v>84.317999999999998</v>
      </c>
      <c r="C3538" s="2">
        <v>250.77403607701501</v>
      </c>
      <c r="D3538" s="2">
        <v>263.78517281203301</v>
      </c>
      <c r="E3538" s="2">
        <v>514.00041719790102</v>
      </c>
      <c r="G3538" s="2">
        <v>12.5836981198724</v>
      </c>
      <c r="H3538" s="2">
        <v>44.349443348349602</v>
      </c>
      <c r="I3538" s="2">
        <v>105.08328190534201</v>
      </c>
      <c r="J3538" s="2">
        <v>251.986575597897</v>
      </c>
      <c r="K3538" s="2">
        <v>291.05505252563302</v>
      </c>
    </row>
    <row r="3539" spans="1:11" x14ac:dyDescent="0.25">
      <c r="A3539" s="2">
        <v>357.84246555744102</v>
      </c>
      <c r="B3539" s="2">
        <v>37.0471</v>
      </c>
      <c r="C3539" s="2">
        <v>141.903761837377</v>
      </c>
      <c r="D3539" s="2">
        <v>238.019426313792</v>
      </c>
      <c r="E3539" s="2">
        <v>511.85893242270799</v>
      </c>
      <c r="G3539" s="2">
        <v>5.4632780942596897</v>
      </c>
      <c r="H3539" s="2">
        <v>39.456230374004797</v>
      </c>
      <c r="I3539" s="2">
        <v>142.882096625636</v>
      </c>
      <c r="J3539" s="2">
        <v>290.90615217387602</v>
      </c>
      <c r="K3539" s="2">
        <v>317.01375494856001</v>
      </c>
    </row>
    <row r="3540" spans="1:11" x14ac:dyDescent="0.25">
      <c r="A3540" s="2">
        <v>45.069176692438297</v>
      </c>
      <c r="B3540" s="2">
        <v>143.19300000000001</v>
      </c>
      <c r="C3540" s="2">
        <v>166.521612351724</v>
      </c>
      <c r="D3540" s="2">
        <v>298.60197366329101</v>
      </c>
      <c r="E3540" s="2">
        <v>473.34855286673701</v>
      </c>
      <c r="G3540" s="2">
        <v>43.845297760094198</v>
      </c>
      <c r="H3540" s="2">
        <v>69.092573175900995</v>
      </c>
      <c r="I3540" s="2">
        <v>102.44046691645801</v>
      </c>
      <c r="J3540" s="2">
        <v>303.07421407289797</v>
      </c>
      <c r="K3540" s="2">
        <v>344.11009563248399</v>
      </c>
    </row>
    <row r="3541" spans="1:11" x14ac:dyDescent="0.25">
      <c r="A3541" s="2">
        <v>91.935657627895694</v>
      </c>
      <c r="B3541" s="2">
        <v>84.274299999999997</v>
      </c>
      <c r="C3541" s="2">
        <v>147.775945346302</v>
      </c>
      <c r="D3541" s="2">
        <v>199.457706602466</v>
      </c>
      <c r="E3541" s="2">
        <v>279.417030055238</v>
      </c>
      <c r="G3541" s="2">
        <v>7.5437554268197602E-3</v>
      </c>
      <c r="H3541" s="2">
        <v>78.668533039940797</v>
      </c>
      <c r="I3541" s="2">
        <v>67.636787501146202</v>
      </c>
      <c r="J3541" s="2">
        <v>260.77863415889402</v>
      </c>
      <c r="K3541" s="2">
        <v>253.01958706977501</v>
      </c>
    </row>
    <row r="3542" spans="1:11" x14ac:dyDescent="0.25">
      <c r="A3542" s="2">
        <v>427.73699970186999</v>
      </c>
      <c r="B3542" s="2">
        <v>55.236600000000003</v>
      </c>
      <c r="C3542" s="2">
        <v>163.696646178496</v>
      </c>
      <c r="D3542" s="2">
        <v>172.59066056207101</v>
      </c>
      <c r="E3542" s="2">
        <v>260.86475070423199</v>
      </c>
      <c r="G3542" s="2">
        <v>36.358513175426303</v>
      </c>
      <c r="H3542" s="2">
        <v>48.715278612235103</v>
      </c>
      <c r="I3542" s="2">
        <v>159.093905697541</v>
      </c>
      <c r="J3542" s="2">
        <v>208.495428854599</v>
      </c>
      <c r="K3542" s="2">
        <v>224.15203833700099</v>
      </c>
    </row>
    <row r="3543" spans="1:11" x14ac:dyDescent="0.25">
      <c r="A3543" s="2">
        <v>179.83908140435599</v>
      </c>
      <c r="B3543" s="2">
        <v>73.015199999999993</v>
      </c>
      <c r="C3543" s="2">
        <v>108.303936736455</v>
      </c>
      <c r="D3543" s="2">
        <v>317.41757054495201</v>
      </c>
      <c r="E3543" s="2">
        <v>617.52096917820097</v>
      </c>
      <c r="G3543" s="2">
        <v>0.42335535883536302</v>
      </c>
      <c r="H3543" s="2">
        <v>35.543480660707601</v>
      </c>
      <c r="I3543" s="2">
        <v>120.857145474962</v>
      </c>
      <c r="J3543" s="2">
        <v>231.35536245070301</v>
      </c>
      <c r="K3543" s="2">
        <v>222.113379901288</v>
      </c>
    </row>
    <row r="3544" spans="1:11" x14ac:dyDescent="0.25">
      <c r="A3544" s="2">
        <v>41.511422400307303</v>
      </c>
      <c r="B3544" s="2">
        <v>253.22399999999999</v>
      </c>
      <c r="C3544" s="2">
        <v>795.65081546860802</v>
      </c>
      <c r="D3544" s="2">
        <v>171.24855697469499</v>
      </c>
      <c r="E3544" s="2">
        <v>363.85833897626998</v>
      </c>
      <c r="G3544" s="2">
        <v>10.7342111794751</v>
      </c>
      <c r="H3544" s="2">
        <v>106.025461313714</v>
      </c>
      <c r="I3544" s="2">
        <v>128.125775878448</v>
      </c>
      <c r="J3544" s="2">
        <v>173.357497934252</v>
      </c>
      <c r="K3544" s="2">
        <v>304.149155725377</v>
      </c>
    </row>
    <row r="3545" spans="1:11" x14ac:dyDescent="0.25">
      <c r="A3545" s="2">
        <v>1627.63851462551</v>
      </c>
      <c r="B3545" s="2">
        <v>46.915300000000002</v>
      </c>
      <c r="C3545" s="2">
        <v>128.757350789621</v>
      </c>
      <c r="D3545" s="2">
        <v>124.504629749054</v>
      </c>
      <c r="E3545" s="2">
        <v>232.37098712759101</v>
      </c>
      <c r="G3545" s="2">
        <v>16.1346779642254</v>
      </c>
      <c r="H3545" s="2">
        <v>98.611811593821102</v>
      </c>
      <c r="I3545" s="2">
        <v>104.27571728546199</v>
      </c>
      <c r="J3545" s="2">
        <v>275.86268521100197</v>
      </c>
      <c r="K3545" s="2">
        <v>311.33448824797398</v>
      </c>
    </row>
    <row r="3546" spans="1:11" x14ac:dyDescent="0.25">
      <c r="A3546" s="2">
        <v>124.908412034977</v>
      </c>
      <c r="B3546" s="2">
        <v>56.220199999999998</v>
      </c>
      <c r="C3546" s="2">
        <v>281.26783971545802</v>
      </c>
      <c r="D3546" s="2">
        <v>186.85854278794201</v>
      </c>
      <c r="E3546" s="2">
        <v>203.579024161018</v>
      </c>
      <c r="G3546" s="2">
        <v>1.7537284783879501</v>
      </c>
      <c r="H3546" s="2">
        <v>69.789770983362502</v>
      </c>
      <c r="I3546" s="2">
        <v>137.21872055861999</v>
      </c>
      <c r="J3546" s="2">
        <v>271.06582658365301</v>
      </c>
      <c r="K3546" s="2">
        <v>321.94764283511699</v>
      </c>
    </row>
    <row r="3547" spans="1:11" x14ac:dyDescent="0.25">
      <c r="A3547" s="2">
        <v>126.297013541219</v>
      </c>
      <c r="B3547" s="2">
        <v>35.362299999999998</v>
      </c>
      <c r="C3547" s="2">
        <v>628.51129595413704</v>
      </c>
      <c r="D3547" s="2">
        <v>220.854164068633</v>
      </c>
      <c r="E3547" s="2">
        <v>201.28515598056001</v>
      </c>
      <c r="G3547" s="2">
        <v>52.691377338111202</v>
      </c>
      <c r="H3547" s="2">
        <v>76.189602605500397</v>
      </c>
      <c r="I3547" s="2">
        <v>123.314563173275</v>
      </c>
      <c r="J3547" s="2">
        <v>259.807817790657</v>
      </c>
      <c r="K3547" s="2">
        <v>264.38911567024599</v>
      </c>
    </row>
    <row r="3548" spans="1:11" x14ac:dyDescent="0.25">
      <c r="A3548" s="2">
        <v>75.718632251618203</v>
      </c>
      <c r="B3548" s="2">
        <v>118.672</v>
      </c>
      <c r="C3548" s="2">
        <v>133.99354793339299</v>
      </c>
      <c r="D3548" s="2">
        <v>337.190818108477</v>
      </c>
      <c r="E3548" s="2">
        <v>249.59438111090299</v>
      </c>
      <c r="G3548" s="2">
        <v>0.31126072666077897</v>
      </c>
      <c r="H3548" s="2">
        <v>47.523001876624903</v>
      </c>
      <c r="I3548" s="2">
        <v>106.733166852869</v>
      </c>
      <c r="J3548" s="2">
        <v>239.96393019892199</v>
      </c>
      <c r="K3548" s="2">
        <v>322.60289606254003</v>
      </c>
    </row>
    <row r="3549" spans="1:11" x14ac:dyDescent="0.25">
      <c r="A3549" s="2">
        <v>150.04401156238399</v>
      </c>
      <c r="B3549" s="2">
        <v>94.423400000000001</v>
      </c>
      <c r="C3549" s="2">
        <v>197.56966860655601</v>
      </c>
      <c r="D3549" s="2">
        <v>172.46575367282699</v>
      </c>
      <c r="E3549" s="2">
        <v>300.69902195465602</v>
      </c>
      <c r="G3549" s="2">
        <v>29.2843889641935</v>
      </c>
      <c r="H3549" s="2">
        <v>47.1366005013925</v>
      </c>
      <c r="I3549" s="2">
        <v>126.94180269410499</v>
      </c>
      <c r="J3549" s="2">
        <v>252.12174790352501</v>
      </c>
      <c r="K3549" s="2">
        <v>294.77963000467901</v>
      </c>
    </row>
    <row r="3550" spans="1:11" x14ac:dyDescent="0.25">
      <c r="A3550" s="2">
        <v>102.551482751506</v>
      </c>
      <c r="B3550" s="2">
        <v>35.131900000000002</v>
      </c>
      <c r="C3550" s="2">
        <v>144.06420461130199</v>
      </c>
      <c r="D3550" s="2">
        <v>310.78891243270698</v>
      </c>
      <c r="E3550" s="2">
        <v>346.93620727019697</v>
      </c>
      <c r="G3550" s="2">
        <v>2.0013031327407602</v>
      </c>
      <c r="H3550" s="2">
        <v>58.143595745293801</v>
      </c>
      <c r="I3550" s="2">
        <v>121.570486016267</v>
      </c>
      <c r="J3550" s="2">
        <v>266.35464179143298</v>
      </c>
      <c r="K3550" s="2">
        <v>334.55008827673998</v>
      </c>
    </row>
    <row r="3551" spans="1:11" x14ac:dyDescent="0.25">
      <c r="A3551" s="2">
        <v>42.503833290379397</v>
      </c>
      <c r="B3551" s="2">
        <v>109.435</v>
      </c>
      <c r="C3551" s="2">
        <v>153.47075350503999</v>
      </c>
      <c r="D3551" s="2">
        <v>322.57117087066098</v>
      </c>
      <c r="E3551" s="2">
        <v>439.643858293449</v>
      </c>
      <c r="G3551" s="2">
        <v>12.919558234408701</v>
      </c>
      <c r="H3551" s="2">
        <v>91.805152111328496</v>
      </c>
      <c r="I3551" s="2">
        <v>97.830494392701596</v>
      </c>
      <c r="J3551" s="2">
        <v>272.30990390479502</v>
      </c>
      <c r="K3551" s="2">
        <v>278.30642868260702</v>
      </c>
    </row>
    <row r="3552" spans="1:11" x14ac:dyDescent="0.25">
      <c r="A3552" s="2">
        <v>103.69848054090799</v>
      </c>
      <c r="B3552" s="2">
        <v>89.895799999999994</v>
      </c>
      <c r="C3552" s="2">
        <v>101.17219078006799</v>
      </c>
      <c r="D3552" s="2">
        <v>210.507732586153</v>
      </c>
      <c r="E3552" s="2">
        <v>706.31827243838995</v>
      </c>
      <c r="G3552" s="2">
        <v>1.5236781292159001</v>
      </c>
      <c r="H3552" s="2">
        <v>63.701533220984203</v>
      </c>
      <c r="I3552" s="2">
        <v>115.418538417047</v>
      </c>
      <c r="J3552" s="2">
        <v>281.80079584754998</v>
      </c>
      <c r="K3552" s="2">
        <v>362.59161313466899</v>
      </c>
    </row>
    <row r="3553" spans="1:11" x14ac:dyDescent="0.25">
      <c r="A3553" s="2">
        <v>69.646289876252297</v>
      </c>
      <c r="B3553" s="2">
        <v>103.545</v>
      </c>
      <c r="C3553" s="2">
        <v>159.61795598758999</v>
      </c>
      <c r="D3553" s="2">
        <v>626.862527982355</v>
      </c>
      <c r="E3553" s="2">
        <v>351.33396917156801</v>
      </c>
      <c r="G3553" s="2">
        <v>29.2820150994107</v>
      </c>
      <c r="H3553" s="2">
        <v>56.252782261036899</v>
      </c>
      <c r="I3553" s="2">
        <v>92.463358064533296</v>
      </c>
      <c r="J3553" s="2">
        <v>253.25619773939201</v>
      </c>
      <c r="K3553" s="2">
        <v>266.98090944500598</v>
      </c>
    </row>
    <row r="3554" spans="1:11" x14ac:dyDescent="0.25">
      <c r="A3554" s="2">
        <v>123.359575606945</v>
      </c>
      <c r="B3554" s="2">
        <v>31.9665</v>
      </c>
      <c r="C3554" s="2">
        <v>245.99018909507799</v>
      </c>
      <c r="D3554" s="2">
        <v>314.09416751899602</v>
      </c>
      <c r="E3554" s="2">
        <v>494.56606929032</v>
      </c>
      <c r="G3554" s="2">
        <v>38.889695958991801</v>
      </c>
      <c r="H3554" s="2">
        <v>73.0596337120474</v>
      </c>
      <c r="I3554" s="2">
        <v>90.987156477190197</v>
      </c>
      <c r="J3554" s="2">
        <v>186.42838198319001</v>
      </c>
      <c r="K3554" s="2">
        <v>282.69437597345899</v>
      </c>
    </row>
    <row r="3555" spans="1:11" x14ac:dyDescent="0.25">
      <c r="A3555" s="2">
        <v>95.456493104645602</v>
      </c>
      <c r="B3555" s="2">
        <v>38.074300000000001</v>
      </c>
      <c r="C3555" s="2">
        <v>116.258613889483</v>
      </c>
      <c r="D3555" s="2">
        <v>338.94246494891001</v>
      </c>
      <c r="E3555" s="2">
        <v>344.51010829424598</v>
      </c>
      <c r="G3555" s="2">
        <v>1.3680504079793401E-2</v>
      </c>
      <c r="H3555" s="2">
        <v>78.224713528680596</v>
      </c>
      <c r="I3555" s="2">
        <v>168.42176497249099</v>
      </c>
      <c r="J3555" s="2">
        <v>216.320593753829</v>
      </c>
      <c r="K3555" s="2">
        <v>300.97413093571203</v>
      </c>
    </row>
    <row r="3556" spans="1:11" x14ac:dyDescent="0.25">
      <c r="A3556" s="2">
        <v>67.9834260280617</v>
      </c>
      <c r="B3556" s="2">
        <v>132.75</v>
      </c>
      <c r="C3556" s="2">
        <v>188.398316737101</v>
      </c>
      <c r="D3556" s="2">
        <v>234.36420538415399</v>
      </c>
      <c r="E3556" s="2">
        <v>734.741574146944</v>
      </c>
      <c r="G3556" s="2">
        <v>81.7534417226762</v>
      </c>
      <c r="H3556" s="2">
        <v>46.656274222922299</v>
      </c>
      <c r="I3556" s="2">
        <v>105.150312499254</v>
      </c>
      <c r="J3556" s="2">
        <v>216.16146361082701</v>
      </c>
      <c r="K3556" s="2">
        <v>287.70666969419102</v>
      </c>
    </row>
    <row r="3557" spans="1:11" x14ac:dyDescent="0.25">
      <c r="A3557" s="2">
        <v>81.347492259266005</v>
      </c>
      <c r="B3557" s="2">
        <v>107.232</v>
      </c>
      <c r="C3557" s="2">
        <v>113.58194827586</v>
      </c>
      <c r="D3557" s="2">
        <v>415.95550102615198</v>
      </c>
      <c r="E3557" s="2">
        <v>303.09319199798398</v>
      </c>
      <c r="G3557" s="2">
        <v>6.6677193401728303</v>
      </c>
      <c r="H3557" s="2">
        <v>72.838759627399398</v>
      </c>
      <c r="I3557" s="2">
        <v>131.60161498911299</v>
      </c>
      <c r="J3557" s="2">
        <v>227.025655545294</v>
      </c>
      <c r="K3557" s="2">
        <v>306.731291538059</v>
      </c>
    </row>
    <row r="3558" spans="1:11" x14ac:dyDescent="0.25">
      <c r="A3558" s="2">
        <v>996.70861259550895</v>
      </c>
      <c r="B3558" s="2">
        <v>45.0685</v>
      </c>
      <c r="C3558" s="2">
        <v>320.02844046208298</v>
      </c>
      <c r="D3558" s="2">
        <v>762.15518930014002</v>
      </c>
      <c r="E3558" s="2">
        <v>225.56854588740899</v>
      </c>
      <c r="G3558" s="2">
        <v>82.253398232809701</v>
      </c>
      <c r="H3558" s="2">
        <v>80.105418344268202</v>
      </c>
      <c r="I3558" s="2">
        <v>140.19471454386101</v>
      </c>
      <c r="J3558" s="2">
        <v>235.616490785032</v>
      </c>
      <c r="K3558" s="2">
        <v>255.28496113002601</v>
      </c>
    </row>
    <row r="3559" spans="1:11" x14ac:dyDescent="0.25">
      <c r="A3559" s="2">
        <v>112.406917446313</v>
      </c>
      <c r="B3559" s="2">
        <v>41.0214</v>
      </c>
      <c r="C3559" s="2">
        <v>126.16080085077</v>
      </c>
      <c r="D3559" s="2">
        <v>176.297609354277</v>
      </c>
      <c r="E3559" s="2">
        <v>287.51966900611097</v>
      </c>
      <c r="G3559" s="2">
        <v>40.521155342790998</v>
      </c>
      <c r="H3559" s="2">
        <v>66.226844280147105</v>
      </c>
      <c r="I3559" s="2">
        <v>88.285299829885503</v>
      </c>
      <c r="J3559" s="2">
        <v>227.05135932005899</v>
      </c>
      <c r="K3559" s="2">
        <v>280.97652747797702</v>
      </c>
    </row>
    <row r="3560" spans="1:11" x14ac:dyDescent="0.25">
      <c r="A3560" s="2">
        <v>127.61431615359</v>
      </c>
      <c r="B3560" s="2">
        <v>39.4</v>
      </c>
      <c r="C3560" s="2">
        <v>161.120015359565</v>
      </c>
      <c r="D3560" s="2">
        <v>270.43353676829599</v>
      </c>
      <c r="E3560" s="2">
        <v>550.90002122587305</v>
      </c>
      <c r="G3560" s="2">
        <v>36.5914681661366</v>
      </c>
      <c r="H3560" s="2">
        <v>56.762017512816797</v>
      </c>
      <c r="I3560" s="2">
        <v>75.959108238623301</v>
      </c>
      <c r="J3560" s="2">
        <v>276.22538208588901</v>
      </c>
      <c r="K3560" s="2">
        <v>221.49919658159101</v>
      </c>
    </row>
    <row r="3561" spans="1:11" x14ac:dyDescent="0.25">
      <c r="A3561" s="2">
        <v>133.485476858455</v>
      </c>
      <c r="B3561" s="2">
        <v>39.253900000000002</v>
      </c>
      <c r="C3561" s="2">
        <v>164.713955664851</v>
      </c>
      <c r="D3561" s="2">
        <v>381.09686172641699</v>
      </c>
      <c r="E3561" s="2">
        <v>162.21517740078301</v>
      </c>
      <c r="G3561" s="2">
        <v>11.044182959492201</v>
      </c>
      <c r="H3561" s="2">
        <v>69.831888192521205</v>
      </c>
      <c r="I3561" s="2">
        <v>93.736631496226806</v>
      </c>
      <c r="J3561" s="2">
        <v>178.76809319294901</v>
      </c>
      <c r="K3561" s="2">
        <v>251.87282192545501</v>
      </c>
    </row>
    <row r="3562" spans="1:11" x14ac:dyDescent="0.25">
      <c r="A3562" s="2">
        <v>54.130332039619702</v>
      </c>
      <c r="B3562" s="2">
        <v>59.122399999999999</v>
      </c>
      <c r="C3562" s="2">
        <v>143.87872803999699</v>
      </c>
      <c r="D3562" s="2">
        <v>464.53870690268502</v>
      </c>
      <c r="E3562" s="2">
        <v>198.68457383378001</v>
      </c>
      <c r="G3562" s="2">
        <v>7.8084163406392797</v>
      </c>
      <c r="H3562" s="2">
        <v>70.044144577251501</v>
      </c>
      <c r="I3562" s="2">
        <v>107.329506485553</v>
      </c>
      <c r="J3562" s="2">
        <v>258.94088342040698</v>
      </c>
      <c r="K3562" s="2">
        <v>366.14865899946102</v>
      </c>
    </row>
    <row r="3563" spans="1:11" x14ac:dyDescent="0.25">
      <c r="A3563" s="2">
        <v>179.40851938052</v>
      </c>
      <c r="B3563" s="2">
        <v>81.5685</v>
      </c>
      <c r="C3563" s="2">
        <v>178.80248673348601</v>
      </c>
      <c r="D3563" s="2">
        <v>225.18648617272299</v>
      </c>
      <c r="E3563" s="2">
        <v>437.45332291537699</v>
      </c>
      <c r="G3563" s="2">
        <v>62.552009957846998</v>
      </c>
      <c r="H3563" s="2">
        <v>86.932519816819706</v>
      </c>
      <c r="I3563" s="2">
        <v>105.625127977364</v>
      </c>
      <c r="J3563" s="2">
        <v>280.38157345540799</v>
      </c>
      <c r="K3563" s="2">
        <v>284.73863911663301</v>
      </c>
    </row>
    <row r="3564" spans="1:11" x14ac:dyDescent="0.25">
      <c r="A3564" s="2">
        <v>161.33105510020101</v>
      </c>
      <c r="B3564" s="2">
        <v>43.431600000000003</v>
      </c>
      <c r="C3564" s="2">
        <v>118.268403880763</v>
      </c>
      <c r="D3564" s="2">
        <v>287.60271008961701</v>
      </c>
      <c r="E3564" s="2">
        <v>297.78296043858097</v>
      </c>
      <c r="G3564" s="2">
        <v>0.55716948486122797</v>
      </c>
      <c r="H3564" s="2">
        <v>74.768354594797898</v>
      </c>
      <c r="I3564" s="2">
        <v>81.588093963967495</v>
      </c>
      <c r="J3564" s="2">
        <v>253.67846821434699</v>
      </c>
      <c r="K3564" s="2">
        <v>252.914864902044</v>
      </c>
    </row>
    <row r="3565" spans="1:11" x14ac:dyDescent="0.25">
      <c r="A3565" s="2">
        <v>188.98106791007399</v>
      </c>
      <c r="B3565" s="2">
        <v>104.059</v>
      </c>
      <c r="C3565" s="2">
        <v>257.02598130729598</v>
      </c>
      <c r="D3565" s="2">
        <v>394.91965294576602</v>
      </c>
      <c r="E3565" s="2">
        <v>417.71077454125202</v>
      </c>
      <c r="G3565" s="2">
        <v>1.17397861028E-2</v>
      </c>
      <c r="H3565" s="2">
        <v>20.077321661988499</v>
      </c>
      <c r="I3565" s="2">
        <v>94.2900943626762</v>
      </c>
      <c r="J3565" s="2">
        <v>193.779357355087</v>
      </c>
      <c r="K3565" s="2">
        <v>238.333654829018</v>
      </c>
    </row>
    <row r="3566" spans="1:11" x14ac:dyDescent="0.25">
      <c r="A3566" s="2">
        <v>104.538599633495</v>
      </c>
      <c r="B3566" s="2">
        <v>138.91999999999999</v>
      </c>
      <c r="C3566" s="2">
        <v>185.209067062824</v>
      </c>
      <c r="D3566" s="2">
        <v>159.31212553445201</v>
      </c>
      <c r="E3566" s="2">
        <v>539.77278214241903</v>
      </c>
      <c r="G3566" s="2">
        <v>28.477821248174401</v>
      </c>
      <c r="H3566" s="2">
        <v>56.072293043684098</v>
      </c>
      <c r="I3566" s="2">
        <v>115.473263824466</v>
      </c>
      <c r="J3566" s="2">
        <v>276.40207898057901</v>
      </c>
      <c r="K3566" s="2">
        <v>258.47838727564698</v>
      </c>
    </row>
    <row r="3567" spans="1:11" x14ac:dyDescent="0.25">
      <c r="A3567" s="2">
        <v>114.44923321118399</v>
      </c>
      <c r="B3567" s="2">
        <v>164.614</v>
      </c>
      <c r="C3567" s="2">
        <v>253.67581079523501</v>
      </c>
      <c r="D3567" s="2">
        <v>208.12275987146199</v>
      </c>
      <c r="E3567" s="2">
        <v>273.64866775296201</v>
      </c>
      <c r="G3567" s="2">
        <v>42.168792167573102</v>
      </c>
      <c r="H3567" s="2">
        <v>66.564898748475599</v>
      </c>
      <c r="I3567" s="2">
        <v>127.802985906337</v>
      </c>
      <c r="J3567" s="2">
        <v>282.68277583085001</v>
      </c>
      <c r="K3567" s="2">
        <v>381.70427194790398</v>
      </c>
    </row>
    <row r="3568" spans="1:11" x14ac:dyDescent="0.25">
      <c r="A3568" s="2">
        <v>268.40889224429702</v>
      </c>
      <c r="B3568" s="2">
        <v>25.964700000000001</v>
      </c>
      <c r="C3568" s="2">
        <v>134.975738088513</v>
      </c>
      <c r="D3568" s="2">
        <v>628.61005810729296</v>
      </c>
      <c r="E3568" s="2">
        <v>252.226982009463</v>
      </c>
      <c r="G3568" s="2">
        <v>17.472428800686899</v>
      </c>
      <c r="H3568" s="2">
        <v>93.867653411538896</v>
      </c>
      <c r="I3568" s="2">
        <v>119.727336967963</v>
      </c>
      <c r="J3568" s="2">
        <v>247.65948287211299</v>
      </c>
      <c r="K3568" s="2">
        <v>348.749943930158</v>
      </c>
    </row>
    <row r="3569" spans="1:11" x14ac:dyDescent="0.25">
      <c r="A3569" s="2">
        <v>42.836036670646799</v>
      </c>
      <c r="B3569" s="2">
        <v>30.883299999999998</v>
      </c>
      <c r="C3569" s="2">
        <v>109.50611393246901</v>
      </c>
      <c r="D3569" s="2">
        <v>127.736761704778</v>
      </c>
      <c r="E3569" s="2">
        <v>273.39990504942</v>
      </c>
      <c r="G3569" s="2">
        <v>43.711892308060897</v>
      </c>
      <c r="H3569" s="2">
        <v>61.265553726019597</v>
      </c>
      <c r="I3569" s="2">
        <v>171.62542821404699</v>
      </c>
      <c r="J3569" s="2">
        <v>198.82851310446799</v>
      </c>
      <c r="K3569" s="2">
        <v>271.26023684543799</v>
      </c>
    </row>
    <row r="3570" spans="1:11" x14ac:dyDescent="0.25">
      <c r="A3570" s="2">
        <v>41.977398160689098</v>
      </c>
      <c r="B3570" s="2">
        <v>44.728700000000003</v>
      </c>
      <c r="C3570" s="2">
        <v>805.11500201472802</v>
      </c>
      <c r="D3570" s="2">
        <v>322.70197897677701</v>
      </c>
      <c r="E3570" s="2">
        <v>443.32507513864903</v>
      </c>
      <c r="G3570" s="2">
        <v>1.16878866417205</v>
      </c>
      <c r="H3570" s="2">
        <v>56.949172458792198</v>
      </c>
      <c r="I3570" s="2">
        <v>104.108903575038</v>
      </c>
      <c r="J3570" s="2">
        <v>236.07590560987501</v>
      </c>
      <c r="K3570" s="2">
        <v>335.61045954956001</v>
      </c>
    </row>
    <row r="3571" spans="1:11" x14ac:dyDescent="0.25">
      <c r="A3571" s="2">
        <v>205.442287025421</v>
      </c>
      <c r="B3571" s="2">
        <v>67.382499999999993</v>
      </c>
      <c r="C3571" s="2">
        <v>290.36173478841999</v>
      </c>
      <c r="D3571" s="2">
        <v>284.62825766298801</v>
      </c>
      <c r="E3571" s="2">
        <v>171.570159492681</v>
      </c>
      <c r="G3571" s="2">
        <v>9.8859458958956998E-3</v>
      </c>
      <c r="H3571" s="2">
        <v>44.304251069231199</v>
      </c>
      <c r="I3571" s="2">
        <v>128.75860970172201</v>
      </c>
      <c r="J3571" s="2">
        <v>250.576128572225</v>
      </c>
      <c r="K3571" s="2">
        <v>266.85583479861799</v>
      </c>
    </row>
    <row r="3572" spans="1:11" x14ac:dyDescent="0.25">
      <c r="A3572" s="2">
        <v>84.988781373049605</v>
      </c>
      <c r="B3572" s="2">
        <v>80.073700000000002</v>
      </c>
      <c r="C3572" s="2">
        <v>140.14594582026899</v>
      </c>
      <c r="D3572" s="2">
        <v>393.06814408021597</v>
      </c>
      <c r="E3572" s="2">
        <v>565.83191542014595</v>
      </c>
      <c r="G3572" s="2">
        <v>0.72831504924864399</v>
      </c>
      <c r="H3572" s="2">
        <v>53.7659129386752</v>
      </c>
      <c r="I3572" s="2">
        <v>137.901537623688</v>
      </c>
      <c r="J3572" s="2">
        <v>230.68357585184199</v>
      </c>
      <c r="K3572" s="2">
        <v>275.08444331786598</v>
      </c>
    </row>
    <row r="3573" spans="1:11" x14ac:dyDescent="0.25">
      <c r="A3573" s="2">
        <v>135.240408813573</v>
      </c>
      <c r="B3573" s="2">
        <v>144.624</v>
      </c>
      <c r="C3573" s="2">
        <v>170.637480843612</v>
      </c>
      <c r="D3573" s="2">
        <v>223.406563575615</v>
      </c>
      <c r="E3573" s="2">
        <v>358.69068851873402</v>
      </c>
      <c r="G3573" s="2">
        <v>37.826633966168401</v>
      </c>
      <c r="H3573" s="2">
        <v>111.897285126675</v>
      </c>
      <c r="I3573" s="2">
        <v>118.06993297077599</v>
      </c>
      <c r="J3573" s="2">
        <v>233.05864736624</v>
      </c>
      <c r="K3573" s="2">
        <v>351.280277580872</v>
      </c>
    </row>
    <row r="3574" spans="1:11" x14ac:dyDescent="0.25">
      <c r="A3574" s="2">
        <v>57.729365815951297</v>
      </c>
      <c r="B3574" s="2">
        <v>46.833199999999998</v>
      </c>
      <c r="C3574" s="2">
        <v>217.309915173702</v>
      </c>
      <c r="D3574" s="2">
        <v>284.23318098249803</v>
      </c>
      <c r="E3574" s="2">
        <v>425.73834984830501</v>
      </c>
      <c r="G3574" s="2">
        <v>122.263365885509</v>
      </c>
      <c r="H3574" s="2">
        <v>67.906201875425296</v>
      </c>
      <c r="I3574" s="2">
        <v>116.52319092633</v>
      </c>
      <c r="J3574" s="2">
        <v>181.968397501856</v>
      </c>
      <c r="K3574" s="2">
        <v>271.45989533330498</v>
      </c>
    </row>
    <row r="3575" spans="1:11" x14ac:dyDescent="0.25">
      <c r="A3575" s="2">
        <v>83.576961579131293</v>
      </c>
      <c r="B3575" s="2">
        <v>33.008400000000002</v>
      </c>
      <c r="C3575" s="2">
        <v>220.669759889685</v>
      </c>
      <c r="D3575" s="2">
        <v>215.86363415284299</v>
      </c>
      <c r="E3575" s="2">
        <v>386.944816627264</v>
      </c>
      <c r="G3575" s="2">
        <v>10.8016081772174</v>
      </c>
      <c r="H3575" s="2">
        <v>92.2462161444206</v>
      </c>
      <c r="I3575" s="2">
        <v>107.73965677437999</v>
      </c>
      <c r="J3575" s="2">
        <v>243.06182314082901</v>
      </c>
      <c r="K3575" s="2">
        <v>374.583076426042</v>
      </c>
    </row>
    <row r="3576" spans="1:11" x14ac:dyDescent="0.25">
      <c r="A3576" s="2">
        <v>63.0918641786729</v>
      </c>
      <c r="B3576" s="2">
        <v>69.463999999999999</v>
      </c>
      <c r="C3576" s="2">
        <v>243.26710904400201</v>
      </c>
      <c r="D3576" s="2">
        <v>218.18569414830799</v>
      </c>
      <c r="E3576" s="2">
        <v>189.43367630740801</v>
      </c>
      <c r="G3576" s="2">
        <v>17.679831679627402</v>
      </c>
      <c r="H3576" s="2">
        <v>59.707488367718497</v>
      </c>
      <c r="I3576" s="2">
        <v>112.712488294083</v>
      </c>
      <c r="J3576" s="2">
        <v>246.42750803381199</v>
      </c>
      <c r="K3576" s="2">
        <v>340.80421152379301</v>
      </c>
    </row>
    <row r="3577" spans="1:11" x14ac:dyDescent="0.25">
      <c r="A3577" s="2">
        <v>44.180674610463399</v>
      </c>
      <c r="B3577" s="2">
        <v>57.3521</v>
      </c>
      <c r="C3577" s="2">
        <v>167.900815121161</v>
      </c>
      <c r="D3577" s="2">
        <v>458.04509773927202</v>
      </c>
      <c r="E3577" s="2">
        <v>234.23366971584099</v>
      </c>
      <c r="G3577" s="2">
        <v>6.4551071042101604</v>
      </c>
      <c r="H3577" s="2">
        <v>47.083157050140301</v>
      </c>
      <c r="I3577" s="2">
        <v>124.56152047491901</v>
      </c>
      <c r="J3577" s="2">
        <v>264.19356391951402</v>
      </c>
      <c r="K3577" s="2">
        <v>262.897188239093</v>
      </c>
    </row>
    <row r="3578" spans="1:11" x14ac:dyDescent="0.25">
      <c r="A3578" s="2">
        <v>56.658221786926497</v>
      </c>
      <c r="B3578" s="2">
        <v>50.257300000000001</v>
      </c>
      <c r="C3578" s="2">
        <v>106.26118217143301</v>
      </c>
      <c r="D3578" s="2">
        <v>272.83777225628</v>
      </c>
      <c r="E3578" s="2">
        <v>286.28897907606398</v>
      </c>
      <c r="G3578" s="2">
        <v>7.3991528694659602E-3</v>
      </c>
      <c r="H3578" s="2">
        <v>85.348768930761494</v>
      </c>
      <c r="I3578" s="2">
        <v>150.36695248154999</v>
      </c>
      <c r="J3578" s="2">
        <v>246.65557022579</v>
      </c>
      <c r="K3578" s="2">
        <v>274.45891330716302</v>
      </c>
    </row>
    <row r="3579" spans="1:11" x14ac:dyDescent="0.25">
      <c r="A3579" s="2">
        <v>96.677245533899907</v>
      </c>
      <c r="B3579" s="2">
        <v>65.359499999999997</v>
      </c>
      <c r="C3579" s="2">
        <v>137.99533060660301</v>
      </c>
      <c r="D3579" s="2">
        <v>393.02614298175502</v>
      </c>
      <c r="E3579" s="2">
        <v>260.398557073912</v>
      </c>
      <c r="G3579" s="2">
        <v>26.789560077684101</v>
      </c>
      <c r="H3579" s="2">
        <v>69.702764502410801</v>
      </c>
      <c r="I3579" s="2">
        <v>88.853637343898896</v>
      </c>
      <c r="J3579" s="2">
        <v>240.16270238719801</v>
      </c>
      <c r="K3579" s="2">
        <v>291.69207097720403</v>
      </c>
    </row>
    <row r="3580" spans="1:11" x14ac:dyDescent="0.25">
      <c r="A3580" s="2">
        <v>397.17157959000099</v>
      </c>
      <c r="B3580" s="2">
        <v>103.72</v>
      </c>
      <c r="C3580" s="2">
        <v>117.25809313588999</v>
      </c>
      <c r="D3580" s="2">
        <v>188.750537054441</v>
      </c>
      <c r="E3580" s="2">
        <v>847.194054204037</v>
      </c>
      <c r="G3580" s="2">
        <v>0.96823316023455397</v>
      </c>
      <c r="H3580" s="2">
        <v>41.236769513683598</v>
      </c>
      <c r="I3580" s="2">
        <v>103.485213842858</v>
      </c>
      <c r="J3580" s="2">
        <v>236.572819409891</v>
      </c>
      <c r="K3580" s="2">
        <v>236.85170787019101</v>
      </c>
    </row>
    <row r="3581" spans="1:11" x14ac:dyDescent="0.25">
      <c r="A3581" s="2">
        <v>116.449654885123</v>
      </c>
      <c r="B3581" s="2">
        <v>67.950999999999993</v>
      </c>
      <c r="C3581" s="2">
        <v>186.484786532501</v>
      </c>
      <c r="D3581" s="2">
        <v>266.00815720312102</v>
      </c>
      <c r="E3581" s="2">
        <v>221.17845855753501</v>
      </c>
      <c r="G3581" s="2">
        <v>0.68258631439872897</v>
      </c>
      <c r="H3581" s="2">
        <v>49.076227241712999</v>
      </c>
      <c r="I3581" s="2">
        <v>119.597239139148</v>
      </c>
      <c r="J3581" s="2">
        <v>293.39528965577398</v>
      </c>
      <c r="K3581" s="2">
        <v>232.19492448326699</v>
      </c>
    </row>
    <row r="3582" spans="1:11" x14ac:dyDescent="0.25">
      <c r="A3582" s="2">
        <v>111.848329229855</v>
      </c>
      <c r="B3582" s="2">
        <v>62.943600000000004</v>
      </c>
      <c r="C3582" s="2">
        <v>293.48101266867201</v>
      </c>
      <c r="D3582" s="2">
        <v>191.23226643164099</v>
      </c>
      <c r="E3582" s="2">
        <v>409.66557418163302</v>
      </c>
      <c r="G3582" s="2">
        <v>76.499242081598894</v>
      </c>
      <c r="H3582" s="2">
        <v>107.16997426241799</v>
      </c>
      <c r="I3582" s="2">
        <v>158.03229140208401</v>
      </c>
      <c r="J3582" s="2">
        <v>189.869945058599</v>
      </c>
      <c r="K3582" s="2">
        <v>341.25313160952402</v>
      </c>
    </row>
    <row r="3583" spans="1:11" x14ac:dyDescent="0.25">
      <c r="A3583" s="2">
        <v>62.298358257965702</v>
      </c>
      <c r="B3583" s="2">
        <v>94.784400000000005</v>
      </c>
      <c r="C3583" s="2">
        <v>211.89425546370899</v>
      </c>
      <c r="D3583" s="2">
        <v>411.12381786420798</v>
      </c>
      <c r="E3583" s="2">
        <v>173.32212607723099</v>
      </c>
      <c r="G3583" s="2">
        <v>35.674202333115097</v>
      </c>
      <c r="H3583" s="2">
        <v>104.786087244154</v>
      </c>
      <c r="I3583" s="2">
        <v>127.839382891778</v>
      </c>
      <c r="J3583" s="2">
        <v>275.33095329254797</v>
      </c>
      <c r="K3583" s="2">
        <v>330.55291817699299</v>
      </c>
    </row>
    <row r="3584" spans="1:11" x14ac:dyDescent="0.25">
      <c r="A3584" s="2">
        <v>50.667940250766399</v>
      </c>
      <c r="B3584" s="2">
        <v>30.0381</v>
      </c>
      <c r="C3584" s="2">
        <v>95.509156111460101</v>
      </c>
      <c r="D3584" s="2">
        <v>262.19952627024298</v>
      </c>
      <c r="E3584" s="2">
        <v>292.07458150316199</v>
      </c>
      <c r="G3584" s="2">
        <v>0.104839227963112</v>
      </c>
      <c r="H3584" s="2">
        <v>29.447016806455</v>
      </c>
      <c r="I3584" s="2">
        <v>129.524374019302</v>
      </c>
      <c r="J3584" s="2">
        <v>248.702650541439</v>
      </c>
      <c r="K3584" s="2">
        <v>254.92351554021101</v>
      </c>
    </row>
    <row r="3585" spans="1:11" x14ac:dyDescent="0.25">
      <c r="A3585" s="2">
        <v>68.810179139309199</v>
      </c>
      <c r="B3585" s="2">
        <v>48.292700000000004</v>
      </c>
      <c r="C3585" s="2">
        <v>118.49271634429</v>
      </c>
      <c r="D3585" s="2">
        <v>397.29877959156403</v>
      </c>
      <c r="E3585" s="2">
        <v>201.73356979561899</v>
      </c>
      <c r="G3585" s="2">
        <v>20.792575113955799</v>
      </c>
      <c r="H3585" s="2">
        <v>51.669048077895297</v>
      </c>
      <c r="I3585" s="2">
        <v>147.972640101141</v>
      </c>
      <c r="J3585" s="2">
        <v>159.724929481744</v>
      </c>
      <c r="K3585" s="2">
        <v>311.36763164950798</v>
      </c>
    </row>
    <row r="3586" spans="1:11" x14ac:dyDescent="0.25">
      <c r="A3586" s="2">
        <v>92.133823689067299</v>
      </c>
      <c r="B3586" s="2">
        <v>40.654800000000002</v>
      </c>
      <c r="C3586" s="2">
        <v>264.58753564420698</v>
      </c>
      <c r="D3586" s="2">
        <v>210.93770395784401</v>
      </c>
      <c r="E3586" s="2">
        <v>297.22714663026301</v>
      </c>
      <c r="G3586" s="2">
        <v>51.060319072016597</v>
      </c>
      <c r="H3586" s="2">
        <v>52.140226034774599</v>
      </c>
      <c r="I3586" s="2">
        <v>95.319548017559399</v>
      </c>
      <c r="J3586" s="2">
        <v>310.69598666578497</v>
      </c>
      <c r="K3586" s="2">
        <v>356.60978141274899</v>
      </c>
    </row>
    <row r="3587" spans="1:11" x14ac:dyDescent="0.25">
      <c r="A3587" s="2">
        <v>350.08430073046401</v>
      </c>
      <c r="B3587" s="2">
        <v>108.67</v>
      </c>
      <c r="C3587" s="2">
        <v>165.13106961110401</v>
      </c>
      <c r="D3587" s="2">
        <v>238.23605157833799</v>
      </c>
      <c r="E3587" s="2">
        <v>402.74398477172502</v>
      </c>
      <c r="G3587" s="2">
        <v>10.5116960547772</v>
      </c>
      <c r="H3587" s="2">
        <v>102.98016458700801</v>
      </c>
      <c r="I3587" s="2">
        <v>150.28907795052601</v>
      </c>
      <c r="J3587" s="2">
        <v>242.040763560682</v>
      </c>
      <c r="K3587" s="2">
        <v>265.82652169620502</v>
      </c>
    </row>
    <row r="3588" spans="1:11" x14ac:dyDescent="0.25">
      <c r="A3588" s="2">
        <v>41.354881228581199</v>
      </c>
      <c r="B3588" s="2">
        <v>46.7117</v>
      </c>
      <c r="C3588" s="2">
        <v>184.90344505855001</v>
      </c>
      <c r="D3588" s="2">
        <v>290.874505591885</v>
      </c>
      <c r="E3588" s="2">
        <v>228.28630465190301</v>
      </c>
      <c r="G3588" s="2">
        <v>26.528259270905199</v>
      </c>
      <c r="H3588" s="2">
        <v>69.430571243918607</v>
      </c>
      <c r="I3588" s="2">
        <v>127.501987122538</v>
      </c>
      <c r="J3588" s="2">
        <v>190.325098395347</v>
      </c>
      <c r="K3588" s="2">
        <v>297.81540417409002</v>
      </c>
    </row>
    <row r="3589" spans="1:11" x14ac:dyDescent="0.25">
      <c r="A3589" s="2">
        <v>45.298983614935104</v>
      </c>
      <c r="B3589" s="2">
        <v>46.873899999999999</v>
      </c>
      <c r="C3589" s="2">
        <v>146.017248470672</v>
      </c>
      <c r="D3589" s="2">
        <v>235.922739965136</v>
      </c>
      <c r="E3589" s="2">
        <v>325.09572854651202</v>
      </c>
      <c r="G3589" s="2">
        <v>1.50582401688712</v>
      </c>
      <c r="H3589" s="2">
        <v>50.252151471719898</v>
      </c>
      <c r="I3589" s="2">
        <v>99.935596208038604</v>
      </c>
      <c r="J3589" s="2">
        <v>150.389688173308</v>
      </c>
      <c r="K3589" s="2">
        <v>322.99929945779002</v>
      </c>
    </row>
    <row r="3590" spans="1:11" x14ac:dyDescent="0.25">
      <c r="A3590" s="2">
        <v>79.504241243507394</v>
      </c>
      <c r="B3590" s="2">
        <v>69.9756</v>
      </c>
      <c r="C3590" s="2">
        <v>295.23126599585902</v>
      </c>
      <c r="D3590" s="2">
        <v>140.083908375329</v>
      </c>
      <c r="E3590" s="2">
        <v>252.69491123385799</v>
      </c>
      <c r="G3590" s="2">
        <v>69.154664280825401</v>
      </c>
      <c r="H3590" s="2">
        <v>75.302151845265598</v>
      </c>
      <c r="I3590" s="2">
        <v>100.949925314235</v>
      </c>
      <c r="J3590" s="2">
        <v>171.520146822556</v>
      </c>
      <c r="K3590" s="2">
        <v>246.87739972364599</v>
      </c>
    </row>
    <row r="3591" spans="1:11" x14ac:dyDescent="0.25">
      <c r="A3591" s="2">
        <v>244.23512567777701</v>
      </c>
      <c r="B3591" s="2">
        <v>37.849499999999999</v>
      </c>
      <c r="C3591" s="2">
        <v>456.69596873288702</v>
      </c>
      <c r="D3591" s="2">
        <v>169.93188533390901</v>
      </c>
      <c r="E3591" s="2">
        <v>201.29825386617199</v>
      </c>
      <c r="G3591" s="2">
        <v>9.7379296405857705</v>
      </c>
      <c r="H3591" s="2">
        <v>97.192294070246206</v>
      </c>
      <c r="I3591" s="2">
        <v>149.87003303463399</v>
      </c>
      <c r="J3591" s="2">
        <v>211.422837590798</v>
      </c>
      <c r="K3591" s="2">
        <v>238.70840953936801</v>
      </c>
    </row>
    <row r="3592" spans="1:11" x14ac:dyDescent="0.25">
      <c r="A3592" s="2">
        <v>132.785842208845</v>
      </c>
      <c r="B3592" s="2">
        <v>48.798400000000001</v>
      </c>
      <c r="C3592" s="2">
        <v>152.22027001465901</v>
      </c>
      <c r="D3592" s="2">
        <v>590.71809992613396</v>
      </c>
      <c r="E3592" s="2">
        <v>287.40506229590301</v>
      </c>
      <c r="G3592" s="2">
        <v>48.205152010030702</v>
      </c>
      <c r="H3592" s="2">
        <v>61.344578276732499</v>
      </c>
      <c r="I3592" s="2">
        <v>122.925306360153</v>
      </c>
      <c r="J3592" s="2">
        <v>262.88034893572302</v>
      </c>
      <c r="K3592" s="2">
        <v>332.83371122129302</v>
      </c>
    </row>
    <row r="3593" spans="1:11" x14ac:dyDescent="0.25">
      <c r="A3593" s="2">
        <v>182.94902972927699</v>
      </c>
      <c r="B3593" s="2">
        <v>48.411900000000003</v>
      </c>
      <c r="C3593" s="2">
        <v>152.291643598343</v>
      </c>
      <c r="D3593" s="2">
        <v>200.47584265847399</v>
      </c>
      <c r="E3593" s="2">
        <v>224.877068705471</v>
      </c>
      <c r="G3593" s="2">
        <v>14.421904064996401</v>
      </c>
      <c r="H3593" s="2">
        <v>59.2864729126713</v>
      </c>
      <c r="I3593" s="2">
        <v>106.22286650301</v>
      </c>
      <c r="J3593" s="2">
        <v>204.685437293723</v>
      </c>
      <c r="K3593" s="2">
        <v>258.79032343952701</v>
      </c>
    </row>
    <row r="3594" spans="1:11" x14ac:dyDescent="0.25">
      <c r="A3594" s="2">
        <v>60.453180213489397</v>
      </c>
      <c r="B3594" s="2">
        <v>48.731099999999998</v>
      </c>
      <c r="C3594" s="2">
        <v>247.39303888662701</v>
      </c>
      <c r="D3594" s="2">
        <v>259.57632632987702</v>
      </c>
      <c r="E3594" s="2">
        <v>251.18256782265701</v>
      </c>
      <c r="G3594" s="2">
        <v>57.518670032835402</v>
      </c>
      <c r="H3594" s="2">
        <v>51.406005316580099</v>
      </c>
      <c r="I3594" s="2">
        <v>178.20593901505401</v>
      </c>
      <c r="J3594" s="2">
        <v>241.49711922742401</v>
      </c>
      <c r="K3594" s="2">
        <v>260.05551293945302</v>
      </c>
    </row>
    <row r="3595" spans="1:11" x14ac:dyDescent="0.25">
      <c r="A3595" s="2">
        <v>459.78869559588702</v>
      </c>
      <c r="B3595" s="2">
        <v>67.592699999999994</v>
      </c>
      <c r="C3595" s="2">
        <v>145.276517570366</v>
      </c>
      <c r="D3595" s="2">
        <v>301.21573878753901</v>
      </c>
      <c r="E3595" s="2">
        <v>307.36533506450598</v>
      </c>
      <c r="G3595" s="2">
        <v>8.8123525383819192</v>
      </c>
      <c r="H3595" s="2">
        <v>56.941404428971701</v>
      </c>
      <c r="I3595" s="2">
        <v>129.04653435826501</v>
      </c>
      <c r="J3595" s="2">
        <v>286.014353414997</v>
      </c>
      <c r="K3595" s="2">
        <v>316.81521132659702</v>
      </c>
    </row>
    <row r="3596" spans="1:11" x14ac:dyDescent="0.25">
      <c r="A3596" s="2">
        <v>161.348443959896</v>
      </c>
      <c r="B3596" s="2">
        <v>276.24</v>
      </c>
      <c r="C3596" s="2">
        <v>124.43392390080101</v>
      </c>
      <c r="D3596" s="2">
        <v>559.41347540890604</v>
      </c>
      <c r="E3596" s="2">
        <v>280.179096101521</v>
      </c>
      <c r="G3596" s="2">
        <v>7.2370720628772596E-3</v>
      </c>
      <c r="H3596" s="2">
        <v>59.084863937850201</v>
      </c>
      <c r="I3596" s="2">
        <v>97.358077761962306</v>
      </c>
      <c r="J3596" s="2">
        <v>177.34133796207601</v>
      </c>
      <c r="K3596" s="2">
        <v>332.41880823839898</v>
      </c>
    </row>
    <row r="3597" spans="1:11" x14ac:dyDescent="0.25">
      <c r="A3597" s="2">
        <v>77.749873186652707</v>
      </c>
      <c r="B3597" s="2">
        <v>115.886</v>
      </c>
      <c r="C3597" s="2">
        <v>453.29903622552899</v>
      </c>
      <c r="D3597" s="2">
        <v>185.96952959917999</v>
      </c>
      <c r="E3597" s="2">
        <v>409.92019897208701</v>
      </c>
      <c r="G3597" s="2">
        <v>1.9517667448067599</v>
      </c>
      <c r="H3597" s="2">
        <v>62.102407744255103</v>
      </c>
      <c r="I3597" s="2">
        <v>114.724965738381</v>
      </c>
      <c r="J3597" s="2">
        <v>186.38898001797401</v>
      </c>
      <c r="K3597" s="2">
        <v>195.773758732744</v>
      </c>
    </row>
    <row r="3598" spans="1:11" x14ac:dyDescent="0.25">
      <c r="A3598" s="2">
        <v>624.834106206211</v>
      </c>
      <c r="B3598" s="2">
        <v>56.2652</v>
      </c>
      <c r="C3598" s="2">
        <v>92.991555138373798</v>
      </c>
      <c r="D3598" s="2">
        <v>330.97151193637501</v>
      </c>
      <c r="E3598" s="2">
        <v>344.76357008210499</v>
      </c>
      <c r="G3598" s="2">
        <v>21.456253143126698</v>
      </c>
      <c r="H3598" s="2">
        <v>72.395669705041897</v>
      </c>
      <c r="I3598" s="2">
        <v>80.898996576258497</v>
      </c>
      <c r="J3598" s="2">
        <v>268.87465317547299</v>
      </c>
      <c r="K3598" s="2">
        <v>282.355354645852</v>
      </c>
    </row>
    <row r="3599" spans="1:11" x14ac:dyDescent="0.25">
      <c r="A3599" s="2">
        <v>145.73500427861001</v>
      </c>
      <c r="B3599" s="2">
        <v>133.14699999999999</v>
      </c>
      <c r="C3599" s="2">
        <v>133.18961334451399</v>
      </c>
      <c r="D3599" s="2">
        <v>263.03987492469599</v>
      </c>
      <c r="E3599" s="2">
        <v>384.54679070282299</v>
      </c>
      <c r="G3599" s="2">
        <v>30.590114209525002</v>
      </c>
      <c r="H3599" s="2">
        <v>52.090659580473798</v>
      </c>
      <c r="I3599" s="2">
        <v>88.995129935900394</v>
      </c>
      <c r="J3599" s="2">
        <v>229.54604310169799</v>
      </c>
      <c r="K3599" s="2">
        <v>339.751937210721</v>
      </c>
    </row>
    <row r="3600" spans="1:11" x14ac:dyDescent="0.25">
      <c r="A3600" s="2">
        <v>54.898238417164201</v>
      </c>
      <c r="B3600" s="2">
        <v>90.394900000000007</v>
      </c>
      <c r="C3600" s="2">
        <v>198.490846089103</v>
      </c>
      <c r="D3600" s="2">
        <v>160.89814442417699</v>
      </c>
      <c r="E3600" s="2">
        <v>337.50290960782303</v>
      </c>
      <c r="G3600" s="2">
        <v>17.892327169140099</v>
      </c>
      <c r="H3600" s="2">
        <v>48.645148913598398</v>
      </c>
      <c r="I3600" s="2">
        <v>137.42832407196499</v>
      </c>
      <c r="J3600" s="2">
        <v>217.66130102425799</v>
      </c>
      <c r="K3600" s="2">
        <v>244.82175858851099</v>
      </c>
    </row>
    <row r="3601" spans="1:11" x14ac:dyDescent="0.25">
      <c r="A3601" s="2">
        <v>123.149561648055</v>
      </c>
      <c r="B3601" s="2">
        <v>75.968999999999994</v>
      </c>
      <c r="C3601" s="2">
        <v>179.07653395814</v>
      </c>
      <c r="D3601" s="2">
        <v>205.74760206865599</v>
      </c>
      <c r="E3601" s="2">
        <v>380.20089462472203</v>
      </c>
      <c r="G3601" s="2">
        <v>14.362992954075199</v>
      </c>
      <c r="H3601" s="2">
        <v>59.399673794399803</v>
      </c>
      <c r="I3601" s="2">
        <v>125.450646714694</v>
      </c>
      <c r="J3601" s="2">
        <v>270.56049798801502</v>
      </c>
      <c r="K3601" s="2">
        <v>311.29308731299898</v>
      </c>
    </row>
    <row r="3602" spans="1:11" x14ac:dyDescent="0.25">
      <c r="A3602" s="2">
        <v>119.315631240298</v>
      </c>
      <c r="B3602" s="2">
        <v>349.92</v>
      </c>
      <c r="C3602" s="2">
        <v>718.45376553168205</v>
      </c>
      <c r="D3602" s="2">
        <v>219.76746016647101</v>
      </c>
      <c r="E3602" s="2">
        <v>298.40460664398603</v>
      </c>
      <c r="G3602" s="2">
        <v>110.563287388547</v>
      </c>
      <c r="H3602" s="2">
        <v>70.540016505246399</v>
      </c>
      <c r="I3602" s="2">
        <v>118.916414952607</v>
      </c>
      <c r="J3602" s="2">
        <v>175.91334498673601</v>
      </c>
      <c r="K3602" s="2">
        <v>302.80709923373598</v>
      </c>
    </row>
    <row r="3603" spans="1:11" x14ac:dyDescent="0.25">
      <c r="A3603" s="2">
        <v>55.8854057123663</v>
      </c>
      <c r="B3603" s="2">
        <v>49.861800000000002</v>
      </c>
      <c r="C3603" s="2">
        <v>137.34942575948801</v>
      </c>
      <c r="D3603" s="2">
        <v>290.36005626030601</v>
      </c>
      <c r="E3603" s="2">
        <v>304.59480307755899</v>
      </c>
      <c r="G3603" s="2">
        <v>1.69206675218261</v>
      </c>
      <c r="H3603" s="2">
        <v>98.781436571884697</v>
      </c>
      <c r="I3603" s="2">
        <v>99.18893535414</v>
      </c>
      <c r="J3603" s="2">
        <v>264.79886285401801</v>
      </c>
      <c r="K3603" s="2">
        <v>330.80916253963198</v>
      </c>
    </row>
    <row r="3604" spans="1:11" x14ac:dyDescent="0.25">
      <c r="A3604" s="2">
        <v>86.399742557377607</v>
      </c>
      <c r="B3604" s="2">
        <v>58.094499999999996</v>
      </c>
      <c r="C3604" s="2">
        <v>151.837068313966</v>
      </c>
      <c r="D3604" s="2">
        <v>407.77485207810997</v>
      </c>
      <c r="E3604" s="2">
        <v>400.24089833517201</v>
      </c>
      <c r="G3604" s="2">
        <v>6.0485833480371101</v>
      </c>
      <c r="H3604" s="2">
        <v>51.367003112169002</v>
      </c>
      <c r="I3604" s="2">
        <v>132.99974838140301</v>
      </c>
      <c r="J3604" s="2">
        <v>230.07359492778701</v>
      </c>
      <c r="K3604" s="2">
        <v>314.58872488983599</v>
      </c>
    </row>
    <row r="3605" spans="1:11" x14ac:dyDescent="0.25">
      <c r="A3605" s="2">
        <v>39.938928431817303</v>
      </c>
      <c r="B3605" s="2">
        <v>55.546900000000001</v>
      </c>
      <c r="C3605" s="2">
        <v>108.54971050477199</v>
      </c>
      <c r="D3605" s="2">
        <v>299.88240335957403</v>
      </c>
      <c r="E3605" s="2">
        <v>223.343346738094</v>
      </c>
      <c r="G3605" s="2">
        <v>35.252025194472303</v>
      </c>
      <c r="H3605" s="2">
        <v>66.970756955857794</v>
      </c>
      <c r="I3605" s="2">
        <v>85.603657890521504</v>
      </c>
      <c r="J3605" s="2">
        <v>240.344338243827</v>
      </c>
      <c r="K3605" s="2">
        <v>385.49590966262298</v>
      </c>
    </row>
    <row r="3606" spans="1:11" x14ac:dyDescent="0.25">
      <c r="A3606" s="2">
        <v>105.215243959711</v>
      </c>
      <c r="B3606" s="2">
        <v>44.202300000000001</v>
      </c>
      <c r="C3606" s="2">
        <v>173.65815973750401</v>
      </c>
      <c r="D3606" s="2">
        <v>180.70966953699201</v>
      </c>
      <c r="E3606" s="2">
        <v>268.33007536912498</v>
      </c>
      <c r="G3606" s="2">
        <v>26.9531042910384</v>
      </c>
      <c r="H3606" s="2">
        <v>58.115813317799002</v>
      </c>
      <c r="I3606" s="2">
        <v>109.982224666268</v>
      </c>
      <c r="J3606" s="2">
        <v>277.53376220166598</v>
      </c>
      <c r="K3606" s="2">
        <v>335.68749693713102</v>
      </c>
    </row>
    <row r="3607" spans="1:11" x14ac:dyDescent="0.25">
      <c r="A3607" s="2">
        <v>50.579493230121599</v>
      </c>
      <c r="B3607" s="2">
        <v>146.43299999999999</v>
      </c>
      <c r="C3607" s="2">
        <v>193.72182847868601</v>
      </c>
      <c r="D3607" s="2">
        <v>458.02259289888099</v>
      </c>
      <c r="E3607" s="2">
        <v>198.32937114252701</v>
      </c>
      <c r="G3607" s="2">
        <v>19.794510244570699</v>
      </c>
      <c r="H3607" s="2">
        <v>84.743042264623497</v>
      </c>
      <c r="I3607" s="2">
        <v>100.913415182642</v>
      </c>
      <c r="J3607" s="2">
        <v>187.65621468610999</v>
      </c>
      <c r="K3607" s="2">
        <v>291.53760452879197</v>
      </c>
    </row>
    <row r="3608" spans="1:11" x14ac:dyDescent="0.25">
      <c r="A3608" s="2">
        <v>198.218371566851</v>
      </c>
      <c r="B3608" s="2">
        <v>62.966500000000003</v>
      </c>
      <c r="C3608" s="2">
        <v>311.16057634671898</v>
      </c>
      <c r="D3608" s="2">
        <v>464.04904456042902</v>
      </c>
      <c r="E3608" s="2">
        <v>252.71965588506899</v>
      </c>
      <c r="G3608" s="2">
        <v>0.31292533041334902</v>
      </c>
      <c r="H3608" s="2">
        <v>45.688356364402999</v>
      </c>
      <c r="I3608" s="2">
        <v>132.778678222915</v>
      </c>
      <c r="J3608" s="2">
        <v>201.64241012558301</v>
      </c>
      <c r="K3608" s="2">
        <v>325.23243079788801</v>
      </c>
    </row>
    <row r="3609" spans="1:11" x14ac:dyDescent="0.25">
      <c r="A3609" s="2">
        <v>54.353999075595802</v>
      </c>
      <c r="B3609" s="2">
        <v>139.631</v>
      </c>
      <c r="C3609" s="2">
        <v>258.04119109468002</v>
      </c>
      <c r="D3609" s="2">
        <v>310.25631347955698</v>
      </c>
      <c r="E3609" s="2">
        <v>191.246648918098</v>
      </c>
      <c r="G3609" s="2">
        <v>9.7273465489912905</v>
      </c>
      <c r="H3609" s="2">
        <v>54.995342559940802</v>
      </c>
      <c r="I3609" s="2">
        <v>101.20344034966401</v>
      </c>
      <c r="J3609" s="2">
        <v>163.90910237096199</v>
      </c>
      <c r="K3609" s="2">
        <v>281.82740511596398</v>
      </c>
    </row>
    <row r="3610" spans="1:11" x14ac:dyDescent="0.25">
      <c r="A3610" s="2">
        <v>73.569944084758504</v>
      </c>
      <c r="B3610" s="2">
        <v>91.322699999999998</v>
      </c>
      <c r="C3610" s="2">
        <v>206.72337707042701</v>
      </c>
      <c r="D3610" s="2">
        <v>306.92803480544302</v>
      </c>
      <c r="E3610" s="2">
        <v>268.97587477695498</v>
      </c>
      <c r="G3610" s="2">
        <v>8.8296165878749395</v>
      </c>
      <c r="H3610" s="2">
        <v>34.521953479793098</v>
      </c>
      <c r="I3610" s="2">
        <v>134.39105610766501</v>
      </c>
      <c r="J3610" s="2">
        <v>234.82870512455699</v>
      </c>
      <c r="K3610" s="2">
        <v>370.40754283020698</v>
      </c>
    </row>
    <row r="3611" spans="1:11" x14ac:dyDescent="0.25">
      <c r="A3611" s="2">
        <v>155.32862658262599</v>
      </c>
      <c r="B3611" s="2">
        <v>42.549500000000002</v>
      </c>
      <c r="C3611" s="2">
        <v>139.347247961916</v>
      </c>
      <c r="D3611" s="2">
        <v>175.467872174641</v>
      </c>
      <c r="E3611" s="2">
        <v>412.169400006187</v>
      </c>
      <c r="G3611" s="2">
        <v>62.089896811553203</v>
      </c>
      <c r="H3611" s="2">
        <v>61.486201845594898</v>
      </c>
      <c r="I3611" s="2">
        <v>156.70564861222499</v>
      </c>
      <c r="J3611" s="2">
        <v>306.961477484554</v>
      </c>
      <c r="K3611" s="2">
        <v>328.31203503493703</v>
      </c>
    </row>
    <row r="3612" spans="1:11" x14ac:dyDescent="0.25">
      <c r="A3612" s="2">
        <v>100.25706691543201</v>
      </c>
      <c r="B3612" s="2">
        <v>170.39</v>
      </c>
      <c r="C3612" s="2">
        <v>246.049855355522</v>
      </c>
      <c r="D3612" s="2">
        <v>361.00829834628098</v>
      </c>
      <c r="E3612" s="2">
        <v>244.85333290869099</v>
      </c>
      <c r="G3612" s="2">
        <v>1.1949204453697799</v>
      </c>
      <c r="H3612" s="2">
        <v>72.748773428349693</v>
      </c>
      <c r="I3612" s="2">
        <v>128.18512487472501</v>
      </c>
      <c r="J3612" s="2">
        <v>303.745764596387</v>
      </c>
      <c r="K3612" s="2">
        <v>280.74808093040201</v>
      </c>
    </row>
    <row r="3613" spans="1:11" x14ac:dyDescent="0.25">
      <c r="A3613" s="2">
        <v>105.438408083631</v>
      </c>
      <c r="B3613" s="2">
        <v>88.473500000000001</v>
      </c>
      <c r="C3613" s="2">
        <v>194.568270625038</v>
      </c>
      <c r="D3613" s="2">
        <v>372.56642112854001</v>
      </c>
      <c r="E3613" s="2">
        <v>579.859774078226</v>
      </c>
      <c r="G3613" s="2">
        <v>1.9653355754150501</v>
      </c>
      <c r="H3613" s="2">
        <v>65.432572315108004</v>
      </c>
      <c r="I3613" s="2">
        <v>120.3050673763</v>
      </c>
      <c r="J3613" s="2">
        <v>229.55139366351</v>
      </c>
      <c r="K3613" s="2">
        <v>327.704456768667</v>
      </c>
    </row>
    <row r="3614" spans="1:11" x14ac:dyDescent="0.25">
      <c r="A3614" s="2">
        <v>121.090851322723</v>
      </c>
      <c r="B3614" s="2">
        <v>117.893</v>
      </c>
      <c r="C3614" s="2">
        <v>127.568904557203</v>
      </c>
      <c r="D3614" s="2">
        <v>198.121901796868</v>
      </c>
      <c r="E3614" s="2">
        <v>225.26399394350099</v>
      </c>
      <c r="G3614" s="2">
        <v>2.9595920353041398</v>
      </c>
      <c r="H3614" s="2">
        <v>61.2880527496254</v>
      </c>
      <c r="I3614" s="2">
        <v>139.12213260338501</v>
      </c>
      <c r="J3614" s="2">
        <v>299.47839085198899</v>
      </c>
      <c r="K3614" s="2">
        <v>356.86057178460999</v>
      </c>
    </row>
    <row r="3615" spans="1:11" x14ac:dyDescent="0.25">
      <c r="A3615" s="2">
        <v>29.0932967985194</v>
      </c>
      <c r="B3615" s="2">
        <v>41.792400000000001</v>
      </c>
      <c r="C3615" s="2">
        <v>313.95038145615899</v>
      </c>
      <c r="D3615" s="2">
        <v>497.94949375699503</v>
      </c>
      <c r="E3615" s="2">
        <v>363.50714237227902</v>
      </c>
      <c r="G3615" s="2">
        <v>0.37144217940023899</v>
      </c>
      <c r="H3615" s="2">
        <v>58.614993112286001</v>
      </c>
      <c r="I3615" s="2">
        <v>121.75134058616</v>
      </c>
      <c r="J3615" s="2">
        <v>253.110617920756</v>
      </c>
      <c r="K3615" s="2">
        <v>254.21115850459901</v>
      </c>
    </row>
    <row r="3616" spans="1:11" x14ac:dyDescent="0.25">
      <c r="A3616" s="2">
        <v>68.6366228723126</v>
      </c>
      <c r="B3616" s="2">
        <v>57.612000000000002</v>
      </c>
      <c r="C3616" s="2">
        <v>155.81493797587001</v>
      </c>
      <c r="D3616" s="2">
        <v>212.34738163048399</v>
      </c>
      <c r="E3616" s="2">
        <v>405.427358485578</v>
      </c>
      <c r="G3616" s="2">
        <v>54.481144645993098</v>
      </c>
      <c r="H3616" s="2">
        <v>112.11971203888</v>
      </c>
      <c r="I3616" s="2">
        <v>107.862995561254</v>
      </c>
      <c r="J3616" s="2">
        <v>280.644390475004</v>
      </c>
      <c r="K3616" s="2">
        <v>235.72584849622399</v>
      </c>
    </row>
    <row r="3617" spans="1:11" x14ac:dyDescent="0.25">
      <c r="A3617" s="2">
        <v>154.18314767048901</v>
      </c>
      <c r="B3617" s="2">
        <v>76.031599999999997</v>
      </c>
      <c r="C3617" s="2">
        <v>211.115113000436</v>
      </c>
      <c r="D3617" s="2">
        <v>306.82259913841301</v>
      </c>
      <c r="E3617" s="2">
        <v>264.194520222954</v>
      </c>
      <c r="G3617" s="2">
        <v>2.98208648672869</v>
      </c>
      <c r="H3617" s="2">
        <v>38.751019766144701</v>
      </c>
      <c r="I3617" s="2">
        <v>94.184984531611406</v>
      </c>
      <c r="J3617" s="2">
        <v>121.069103183224</v>
      </c>
      <c r="K3617" s="2">
        <v>269.38891827957701</v>
      </c>
    </row>
    <row r="3618" spans="1:11" x14ac:dyDescent="0.25">
      <c r="A3618" s="2">
        <v>48.4662413908625</v>
      </c>
      <c r="B3618" s="2">
        <v>44.573300000000003</v>
      </c>
      <c r="C3618" s="2">
        <v>294.93125743983802</v>
      </c>
      <c r="D3618" s="2">
        <v>553.24402856468896</v>
      </c>
      <c r="E3618" s="2">
        <v>303.17720221187398</v>
      </c>
      <c r="G3618" s="2">
        <v>0.48837753561484298</v>
      </c>
      <c r="H3618" s="2">
        <v>94.507889309404703</v>
      </c>
      <c r="I3618" s="2">
        <v>145.01644606533699</v>
      </c>
      <c r="J3618" s="2">
        <v>249.94668120332</v>
      </c>
      <c r="K3618" s="2">
        <v>302.43331129478003</v>
      </c>
    </row>
    <row r="3619" spans="1:11" x14ac:dyDescent="0.25">
      <c r="A3619" s="2">
        <v>104.707621243104</v>
      </c>
      <c r="B3619" s="2">
        <v>102.92</v>
      </c>
      <c r="C3619" s="2">
        <v>358.35772127702199</v>
      </c>
      <c r="D3619" s="2">
        <v>220.380550296845</v>
      </c>
      <c r="E3619" s="2">
        <v>299.77484561987598</v>
      </c>
      <c r="G3619" s="2">
        <v>0.206781650102941</v>
      </c>
      <c r="H3619" s="2">
        <v>51.9200543788616</v>
      </c>
      <c r="I3619" s="2">
        <v>153.38764597563099</v>
      </c>
      <c r="J3619" s="2">
        <v>239.74362438172099</v>
      </c>
      <c r="K3619" s="2">
        <v>249.19421817333</v>
      </c>
    </row>
    <row r="3620" spans="1:11" x14ac:dyDescent="0.25">
      <c r="A3620" s="2">
        <v>50.091692124196499</v>
      </c>
      <c r="B3620" s="2">
        <v>60.378700000000002</v>
      </c>
      <c r="C3620" s="2">
        <v>201.14332080926201</v>
      </c>
      <c r="D3620" s="2">
        <v>214.574572983238</v>
      </c>
      <c r="E3620" s="2">
        <v>400.21919556471897</v>
      </c>
      <c r="G3620" s="2">
        <v>2.0974506955936799E-2</v>
      </c>
      <c r="H3620" s="2">
        <v>53.461473326904098</v>
      </c>
      <c r="I3620" s="2">
        <v>144.09325101517399</v>
      </c>
      <c r="J3620" s="2">
        <v>245.65772386640299</v>
      </c>
      <c r="K3620" s="2">
        <v>279.55519680231299</v>
      </c>
    </row>
    <row r="3621" spans="1:11" x14ac:dyDescent="0.25">
      <c r="A3621" s="2">
        <v>68.427671753087495</v>
      </c>
      <c r="B3621" s="2">
        <v>37.222499999999997</v>
      </c>
      <c r="C3621" s="2">
        <v>279.91041953803898</v>
      </c>
      <c r="D3621" s="2">
        <v>311.89169245712498</v>
      </c>
      <c r="E3621" s="2">
        <v>203.642616059272</v>
      </c>
      <c r="G3621" s="2">
        <v>0.26576696609443801</v>
      </c>
      <c r="H3621" s="2">
        <v>23.616837820166499</v>
      </c>
      <c r="I3621" s="2">
        <v>66.903335164783499</v>
      </c>
      <c r="J3621" s="2">
        <v>293.48570332117299</v>
      </c>
      <c r="K3621" s="2">
        <v>324.04162941418298</v>
      </c>
    </row>
    <row r="3622" spans="1:11" x14ac:dyDescent="0.25">
      <c r="A3622" s="2">
        <v>109.900817685902</v>
      </c>
      <c r="B3622" s="2">
        <v>52.082700000000003</v>
      </c>
      <c r="C3622" s="2">
        <v>228.77803672757</v>
      </c>
      <c r="D3622" s="2">
        <v>286.82572919925599</v>
      </c>
      <c r="E3622" s="2">
        <v>407.49273580769699</v>
      </c>
      <c r="G3622" s="2">
        <v>1.23648263401128</v>
      </c>
      <c r="H3622" s="2">
        <v>55.891584638627201</v>
      </c>
      <c r="I3622" s="2">
        <v>139.73342182392</v>
      </c>
      <c r="J3622" s="2">
        <v>261.716804020106</v>
      </c>
      <c r="K3622" s="2">
        <v>297.17305121207801</v>
      </c>
    </row>
    <row r="3623" spans="1:11" x14ac:dyDescent="0.25">
      <c r="A3623" s="2">
        <v>55.650586483011601</v>
      </c>
      <c r="B3623" s="2">
        <v>54.509799999999998</v>
      </c>
      <c r="C3623" s="2">
        <v>137.97058059810999</v>
      </c>
      <c r="D3623" s="2">
        <v>172.88799243577799</v>
      </c>
      <c r="E3623" s="2">
        <v>360.92712837916503</v>
      </c>
      <c r="G3623" s="2">
        <v>1.6285967129404699</v>
      </c>
      <c r="H3623" s="2">
        <v>50.152034583367403</v>
      </c>
      <c r="I3623" s="2">
        <v>101.661716236388</v>
      </c>
      <c r="J3623" s="2">
        <v>299.56950503773902</v>
      </c>
      <c r="K3623" s="2">
        <v>305.00452745868</v>
      </c>
    </row>
    <row r="3624" spans="1:11" x14ac:dyDescent="0.25">
      <c r="A3624" s="2">
        <v>115.480411234073</v>
      </c>
      <c r="B3624" s="2">
        <v>113.88</v>
      </c>
      <c r="C3624" s="2">
        <v>441.95197789012798</v>
      </c>
      <c r="D3624" s="2">
        <v>415.29976669371001</v>
      </c>
      <c r="E3624" s="2">
        <v>368.61953057707598</v>
      </c>
      <c r="G3624" s="2">
        <v>2.2113667152499898</v>
      </c>
      <c r="H3624" s="2">
        <v>53.028774225339703</v>
      </c>
      <c r="I3624" s="2">
        <v>112.45010634589001</v>
      </c>
      <c r="J3624" s="2">
        <v>195.72199013270401</v>
      </c>
      <c r="K3624" s="2">
        <v>297.58647813021202</v>
      </c>
    </row>
    <row r="3625" spans="1:11" x14ac:dyDescent="0.25">
      <c r="A3625" s="2">
        <v>88.493736517315597</v>
      </c>
      <c r="B3625" s="2">
        <v>99.005499999999998</v>
      </c>
      <c r="C3625" s="2">
        <v>209.92840412794101</v>
      </c>
      <c r="D3625" s="2">
        <v>305.681161073</v>
      </c>
      <c r="E3625" s="2">
        <v>200.59521266879599</v>
      </c>
      <c r="G3625" s="2">
        <v>1.1657622390435101</v>
      </c>
      <c r="H3625" s="2">
        <v>95.378429912928198</v>
      </c>
      <c r="I3625" s="2">
        <v>117.790748665949</v>
      </c>
      <c r="J3625" s="2">
        <v>207.77936941198999</v>
      </c>
      <c r="K3625" s="2">
        <v>327.14648825827499</v>
      </c>
    </row>
    <row r="3626" spans="1:11" x14ac:dyDescent="0.25">
      <c r="A3626" s="2">
        <v>66.247780657258602</v>
      </c>
      <c r="B3626" s="2">
        <v>46.0426</v>
      </c>
      <c r="C3626" s="2">
        <v>99.895506323898402</v>
      </c>
      <c r="D3626" s="2">
        <v>1031.00195590617</v>
      </c>
      <c r="E3626" s="2">
        <v>351.43094193195299</v>
      </c>
      <c r="G3626" s="2">
        <v>0.71640617503631798</v>
      </c>
      <c r="H3626" s="2">
        <v>54.029177114444899</v>
      </c>
      <c r="I3626" s="2">
        <v>91.765781037627406</v>
      </c>
      <c r="J3626" s="2">
        <v>257.13370688818299</v>
      </c>
      <c r="K3626" s="2">
        <v>309.16799995214899</v>
      </c>
    </row>
    <row r="3627" spans="1:11" x14ac:dyDescent="0.25">
      <c r="A3627" s="2">
        <v>48.772987490250202</v>
      </c>
      <c r="B3627" s="2">
        <v>47.432600000000001</v>
      </c>
      <c r="C3627" s="2">
        <v>242.696397850647</v>
      </c>
      <c r="D3627" s="2">
        <v>575.57403604576098</v>
      </c>
      <c r="E3627" s="2">
        <v>373.356707554747</v>
      </c>
      <c r="G3627" s="2">
        <v>8.3790762539034003E-2</v>
      </c>
      <c r="H3627" s="2">
        <v>33.593534507376198</v>
      </c>
      <c r="I3627" s="2">
        <v>107.561288231641</v>
      </c>
      <c r="J3627" s="2">
        <v>280.34081970713999</v>
      </c>
      <c r="K3627" s="2">
        <v>277.06610483677099</v>
      </c>
    </row>
    <row r="3628" spans="1:11" x14ac:dyDescent="0.25">
      <c r="A3628" s="2">
        <v>85.925201643087306</v>
      </c>
      <c r="B3628" s="2">
        <v>309.23700000000002</v>
      </c>
      <c r="C3628" s="2">
        <v>189.73436497851799</v>
      </c>
      <c r="D3628" s="2">
        <v>374.56121792979701</v>
      </c>
      <c r="E3628" s="2">
        <v>311.31777737942099</v>
      </c>
      <c r="G3628" s="2">
        <v>35.210138460927404</v>
      </c>
      <c r="H3628" s="2">
        <v>48.991804818446802</v>
      </c>
      <c r="I3628" s="2">
        <v>119.92555961235099</v>
      </c>
      <c r="J3628" s="2">
        <v>228.41292800195501</v>
      </c>
      <c r="K3628" s="2">
        <v>235.25058271520601</v>
      </c>
    </row>
    <row r="3629" spans="1:11" x14ac:dyDescent="0.25">
      <c r="A3629" s="2">
        <v>415.49120506994001</v>
      </c>
      <c r="B3629" s="2">
        <v>144.03800000000001</v>
      </c>
      <c r="C3629" s="2">
        <v>235.71326714865299</v>
      </c>
      <c r="D3629" s="2">
        <v>983.93716199541302</v>
      </c>
      <c r="E3629" s="2">
        <v>322.63129635725801</v>
      </c>
      <c r="G3629" s="2">
        <v>53.570524482710297</v>
      </c>
      <c r="H3629" s="2">
        <v>79.032965375421796</v>
      </c>
      <c r="I3629" s="2">
        <v>143.810768920236</v>
      </c>
      <c r="J3629" s="2">
        <v>216.32010070420799</v>
      </c>
      <c r="K3629" s="2">
        <v>297.79439480507699</v>
      </c>
    </row>
    <row r="3630" spans="1:11" x14ac:dyDescent="0.25">
      <c r="A3630" s="2">
        <v>50.289158761460598</v>
      </c>
      <c r="B3630" s="2">
        <v>156.01</v>
      </c>
      <c r="C3630" s="2">
        <v>141.160631168225</v>
      </c>
      <c r="D3630" s="2">
        <v>1028.6347633646401</v>
      </c>
      <c r="E3630" s="2">
        <v>495.589670170457</v>
      </c>
      <c r="G3630" s="2">
        <v>1.0141363942284001</v>
      </c>
      <c r="H3630" s="2">
        <v>25.640775172261598</v>
      </c>
      <c r="I3630" s="2">
        <v>112.89416782853699</v>
      </c>
      <c r="J3630" s="2">
        <v>218.07771888561501</v>
      </c>
      <c r="K3630" s="2">
        <v>351.858670163488</v>
      </c>
    </row>
    <row r="3631" spans="1:11" x14ac:dyDescent="0.25">
      <c r="A3631" s="2">
        <v>46.260407771122999</v>
      </c>
      <c r="B3631" s="2">
        <v>218.54300000000001</v>
      </c>
      <c r="C3631" s="2">
        <v>163.28344584858601</v>
      </c>
      <c r="D3631" s="2">
        <v>335.65269516806001</v>
      </c>
      <c r="E3631" s="2">
        <v>468.84411830496498</v>
      </c>
      <c r="G3631" s="2">
        <v>16.370977145502302</v>
      </c>
      <c r="H3631" s="2">
        <v>43.749497510343197</v>
      </c>
      <c r="I3631" s="2">
        <v>87.052956988577805</v>
      </c>
      <c r="J3631" s="2">
        <v>231.82924909330899</v>
      </c>
      <c r="K3631" s="2">
        <v>312.94905146191797</v>
      </c>
    </row>
    <row r="3632" spans="1:11" x14ac:dyDescent="0.25">
      <c r="A3632" s="2">
        <v>165.07576228911901</v>
      </c>
      <c r="B3632" s="2">
        <v>184.24600000000001</v>
      </c>
      <c r="C3632" s="2">
        <v>172.41322111455699</v>
      </c>
      <c r="D3632" s="2">
        <v>257.38786737592801</v>
      </c>
      <c r="E3632" s="2">
        <v>269.56684691102902</v>
      </c>
      <c r="G3632" s="2">
        <v>9.8730124215406807</v>
      </c>
      <c r="H3632" s="2">
        <v>54.513834142919599</v>
      </c>
      <c r="I3632" s="2">
        <v>127.869116336338</v>
      </c>
      <c r="J3632" s="2">
        <v>248.18063927628</v>
      </c>
      <c r="K3632" s="2">
        <v>304.171116062637</v>
      </c>
    </row>
    <row r="3633" spans="1:11" x14ac:dyDescent="0.25">
      <c r="A3633" s="2">
        <v>97.605681403277501</v>
      </c>
      <c r="B3633" s="2">
        <v>188.99299999999999</v>
      </c>
      <c r="C3633" s="2">
        <v>261.65376029741702</v>
      </c>
      <c r="D3633" s="2">
        <v>161.94156162232099</v>
      </c>
      <c r="E3633" s="2">
        <v>355.44941418224897</v>
      </c>
      <c r="G3633" s="2">
        <v>107.665283375119</v>
      </c>
      <c r="H3633" s="2">
        <v>38.166078067080399</v>
      </c>
      <c r="I3633" s="2">
        <v>109.898275846757</v>
      </c>
      <c r="J3633" s="2">
        <v>229.62456839345299</v>
      </c>
      <c r="K3633" s="2">
        <v>311.41807080600302</v>
      </c>
    </row>
    <row r="3634" spans="1:11" x14ac:dyDescent="0.25">
      <c r="A3634" s="2">
        <v>55.002396274256398</v>
      </c>
      <c r="B3634" s="2">
        <v>43.805</v>
      </c>
      <c r="C3634" s="2">
        <v>111.219648121061</v>
      </c>
      <c r="D3634" s="2">
        <v>337.54424838863099</v>
      </c>
      <c r="E3634" s="2">
        <v>435.577157348713</v>
      </c>
      <c r="G3634" s="2">
        <v>43.145850588536298</v>
      </c>
      <c r="H3634" s="2">
        <v>76.0172800557079</v>
      </c>
      <c r="I3634" s="2">
        <v>118.642683928152</v>
      </c>
      <c r="J3634" s="2">
        <v>235.18021493218799</v>
      </c>
      <c r="K3634" s="2">
        <v>184.518457868647</v>
      </c>
    </row>
    <row r="3635" spans="1:11" x14ac:dyDescent="0.25">
      <c r="A3635" s="2">
        <v>466.97737330013399</v>
      </c>
      <c r="B3635" s="2">
        <v>138.43199999999999</v>
      </c>
      <c r="C3635" s="2">
        <v>139.84177938172499</v>
      </c>
      <c r="D3635" s="2">
        <v>202.96360970091999</v>
      </c>
      <c r="E3635" s="2">
        <v>316.57670183080501</v>
      </c>
      <c r="G3635" s="2">
        <v>0.117807345200745</v>
      </c>
      <c r="H3635" s="2">
        <v>56.840853770443502</v>
      </c>
      <c r="I3635" s="2">
        <v>117.964139486828</v>
      </c>
      <c r="J3635" s="2">
        <v>254.89881279319499</v>
      </c>
      <c r="K3635" s="2">
        <v>298.74413870611301</v>
      </c>
    </row>
    <row r="3636" spans="1:11" x14ac:dyDescent="0.25">
      <c r="A3636" s="2">
        <v>243.448104876299</v>
      </c>
      <c r="B3636" s="2">
        <v>75.591499999999996</v>
      </c>
      <c r="C3636" s="2">
        <v>115.90431433985999</v>
      </c>
      <c r="D3636" s="2">
        <v>414.32327523181101</v>
      </c>
      <c r="E3636" s="2">
        <v>470.16556639394702</v>
      </c>
      <c r="G3636" s="2">
        <v>1.70891892886695</v>
      </c>
      <c r="H3636" s="2">
        <v>43.4347913691334</v>
      </c>
      <c r="I3636" s="2">
        <v>130.96376419087599</v>
      </c>
      <c r="J3636" s="2">
        <v>236.65833557955901</v>
      </c>
      <c r="K3636" s="2">
        <v>359.57228830234402</v>
      </c>
    </row>
    <row r="3637" spans="1:11" x14ac:dyDescent="0.25">
      <c r="A3637" s="2">
        <v>117.099577246593</v>
      </c>
      <c r="B3637" s="2">
        <v>196.779</v>
      </c>
      <c r="C3637" s="2">
        <v>130.05643062774601</v>
      </c>
      <c r="D3637" s="2">
        <v>184.63473187743199</v>
      </c>
      <c r="E3637" s="2">
        <v>232.14991678597099</v>
      </c>
      <c r="G3637" s="2">
        <v>1.2425599201576001</v>
      </c>
      <c r="H3637" s="2">
        <v>65.845863603563998</v>
      </c>
      <c r="I3637" s="2">
        <v>88.112902315362007</v>
      </c>
      <c r="J3637" s="2">
        <v>275.56408110074602</v>
      </c>
      <c r="K3637" s="2">
        <v>321.39444292401902</v>
      </c>
    </row>
    <row r="3638" spans="1:11" x14ac:dyDescent="0.25">
      <c r="A3638" s="2">
        <v>267.80074267421202</v>
      </c>
      <c r="B3638" s="2">
        <v>68.513599999999997</v>
      </c>
      <c r="C3638" s="2">
        <v>110.04511236018</v>
      </c>
      <c r="D3638" s="2">
        <v>217.46701882671499</v>
      </c>
      <c r="E3638" s="2">
        <v>244.57125333417599</v>
      </c>
      <c r="G3638" s="2">
        <v>47.139652648812103</v>
      </c>
      <c r="H3638" s="2">
        <v>88.375967646963105</v>
      </c>
      <c r="I3638" s="2">
        <v>102.18291930209099</v>
      </c>
      <c r="J3638" s="2">
        <v>240.432471532374</v>
      </c>
      <c r="K3638" s="2">
        <v>273.13293320888101</v>
      </c>
    </row>
    <row r="3639" spans="1:11" x14ac:dyDescent="0.25">
      <c r="A3639" s="2">
        <v>198.188273166291</v>
      </c>
      <c r="B3639" s="2">
        <v>96.133200000000002</v>
      </c>
      <c r="C3639" s="2">
        <v>230.96298972405501</v>
      </c>
      <c r="D3639" s="2">
        <v>278.40476788838401</v>
      </c>
      <c r="E3639" s="2">
        <v>1101.03209755137</v>
      </c>
      <c r="G3639" s="2">
        <v>61.184940263552299</v>
      </c>
      <c r="H3639" s="2">
        <v>37.570075900851698</v>
      </c>
      <c r="I3639" s="2">
        <v>139.19945404900301</v>
      </c>
      <c r="J3639" s="2">
        <v>221.67906574904899</v>
      </c>
      <c r="K3639" s="2">
        <v>372.949533853481</v>
      </c>
    </row>
    <row r="3640" spans="1:11" x14ac:dyDescent="0.25">
      <c r="A3640" s="2">
        <v>52.305314196050702</v>
      </c>
      <c r="B3640" s="2">
        <v>87.873599999999996</v>
      </c>
      <c r="C3640" s="2">
        <v>210.69446816196299</v>
      </c>
      <c r="D3640" s="2">
        <v>322.59280442625999</v>
      </c>
      <c r="E3640" s="2">
        <v>246.290346809434</v>
      </c>
      <c r="G3640" s="2">
        <v>13.6402069597509</v>
      </c>
      <c r="H3640" s="2">
        <v>56.109514172068103</v>
      </c>
      <c r="I3640" s="2">
        <v>114.1800660097</v>
      </c>
      <c r="J3640" s="2">
        <v>263.11838926002298</v>
      </c>
      <c r="K3640" s="2">
        <v>279.66520965908302</v>
      </c>
    </row>
    <row r="3641" spans="1:11" x14ac:dyDescent="0.25">
      <c r="A3641" s="2">
        <v>86.611066743225607</v>
      </c>
      <c r="B3641" s="2">
        <v>56.162199999999999</v>
      </c>
      <c r="C3641" s="2">
        <v>282.06009677659301</v>
      </c>
      <c r="D3641" s="2">
        <v>317.21168799742998</v>
      </c>
      <c r="E3641" s="2">
        <v>305.55420274067001</v>
      </c>
      <c r="G3641" s="2">
        <v>0.215995877774149</v>
      </c>
      <c r="H3641" s="2">
        <v>54.329773215586201</v>
      </c>
      <c r="I3641" s="2">
        <v>106.400793579089</v>
      </c>
      <c r="J3641" s="2">
        <v>275.74131407029898</v>
      </c>
      <c r="K3641" s="2">
        <v>250.95640573945201</v>
      </c>
    </row>
    <row r="3642" spans="1:11" x14ac:dyDescent="0.25">
      <c r="A3642" s="2">
        <v>48.1903509599519</v>
      </c>
      <c r="B3642" s="2">
        <v>37.499400000000001</v>
      </c>
      <c r="C3642" s="2">
        <v>210.943391038096</v>
      </c>
      <c r="D3642" s="2">
        <v>229.06838749603099</v>
      </c>
      <c r="E3642" s="2">
        <v>688.59217111540795</v>
      </c>
      <c r="G3642" s="2">
        <v>39.594786086999498</v>
      </c>
      <c r="H3642" s="2">
        <v>105.63488507250101</v>
      </c>
      <c r="I3642" s="2">
        <v>92.193282597398905</v>
      </c>
      <c r="J3642" s="2">
        <v>188.792132701724</v>
      </c>
      <c r="K3642" s="2">
        <v>346.56952054911102</v>
      </c>
    </row>
    <row r="3643" spans="1:11" x14ac:dyDescent="0.25">
      <c r="A3643" s="2">
        <v>70.282483328733505</v>
      </c>
      <c r="B3643" s="2">
        <v>40.638500000000001</v>
      </c>
      <c r="C3643" s="2">
        <v>154.98707796054299</v>
      </c>
      <c r="D3643" s="2">
        <v>210.06317019977001</v>
      </c>
      <c r="E3643" s="2">
        <v>775.15537328436994</v>
      </c>
      <c r="G3643" s="2">
        <v>4.4718758646964698</v>
      </c>
      <c r="H3643" s="2">
        <v>84.170007058559406</v>
      </c>
      <c r="I3643" s="2">
        <v>98.104022901844203</v>
      </c>
      <c r="J3643" s="2">
        <v>220.66919346340001</v>
      </c>
      <c r="K3643" s="2">
        <v>178.675561079413</v>
      </c>
    </row>
    <row r="3644" spans="1:11" x14ac:dyDescent="0.25">
      <c r="A3644" s="2">
        <v>41.128918619670202</v>
      </c>
      <c r="B3644" s="2">
        <v>33.828800000000001</v>
      </c>
      <c r="C3644" s="2">
        <v>165.28788744831999</v>
      </c>
      <c r="D3644" s="2">
        <v>222.61089547196099</v>
      </c>
      <c r="E3644" s="2">
        <v>286.27837258002597</v>
      </c>
      <c r="G3644" s="2">
        <v>5.8747325978499401</v>
      </c>
      <c r="H3644" s="2">
        <v>76.991262357596696</v>
      </c>
      <c r="I3644" s="2">
        <v>100.043697251049</v>
      </c>
      <c r="J3644" s="2">
        <v>319.01876322738798</v>
      </c>
      <c r="K3644" s="2">
        <v>354.45109721083099</v>
      </c>
    </row>
    <row r="3645" spans="1:11" x14ac:dyDescent="0.25">
      <c r="A3645" s="2">
        <v>86.708769771849902</v>
      </c>
      <c r="B3645" s="2">
        <v>61.650399999999998</v>
      </c>
      <c r="C3645" s="2">
        <v>188.49269281543801</v>
      </c>
      <c r="D3645" s="2">
        <v>393.225060502335</v>
      </c>
      <c r="E3645" s="2">
        <v>211.371567929858</v>
      </c>
      <c r="G3645" s="2">
        <v>4.9711034260992601</v>
      </c>
      <c r="H3645" s="2">
        <v>61.806914555111803</v>
      </c>
      <c r="I3645" s="2">
        <v>137.808673091337</v>
      </c>
      <c r="J3645" s="2">
        <v>198.21831599250399</v>
      </c>
      <c r="K3645" s="2">
        <v>262.84139420473201</v>
      </c>
    </row>
    <row r="3646" spans="1:11" x14ac:dyDescent="0.25">
      <c r="A3646" s="2">
        <v>106.866676201457</v>
      </c>
      <c r="B3646" s="2">
        <v>91.032499999999999</v>
      </c>
      <c r="C3646" s="2">
        <v>219.62308912930601</v>
      </c>
      <c r="D3646" s="2">
        <v>540.440995862882</v>
      </c>
      <c r="E3646" s="2">
        <v>155.54973886361901</v>
      </c>
      <c r="G3646" s="2">
        <v>15.8522384912124</v>
      </c>
      <c r="H3646" s="2">
        <v>82.106333093316806</v>
      </c>
      <c r="I3646" s="2">
        <v>157.71329584243301</v>
      </c>
      <c r="J3646" s="2">
        <v>174.65817283838899</v>
      </c>
      <c r="K3646" s="2">
        <v>275.92074612968599</v>
      </c>
    </row>
    <row r="3647" spans="1:11" x14ac:dyDescent="0.25">
      <c r="A3647" s="2">
        <v>32.408857940387698</v>
      </c>
      <c r="B3647" s="2">
        <v>55.788499999999999</v>
      </c>
      <c r="C3647" s="2">
        <v>166.89005576732399</v>
      </c>
      <c r="D3647" s="2">
        <v>148.72912360709199</v>
      </c>
      <c r="E3647" s="2">
        <v>260.13636537151001</v>
      </c>
      <c r="G3647" s="2">
        <v>17.209956571845499</v>
      </c>
      <c r="H3647" s="2">
        <v>31.418505737308799</v>
      </c>
      <c r="I3647" s="2">
        <v>88.043561327128799</v>
      </c>
      <c r="J3647" s="2">
        <v>257.44159310310999</v>
      </c>
      <c r="K3647" s="2">
        <v>370.11813684108603</v>
      </c>
    </row>
    <row r="3648" spans="1:11" x14ac:dyDescent="0.25">
      <c r="A3648" s="2">
        <v>1128.55585468604</v>
      </c>
      <c r="B3648" s="2">
        <v>66.863600000000005</v>
      </c>
      <c r="C3648" s="2">
        <v>116.51220786220399</v>
      </c>
      <c r="D3648" s="2">
        <v>276.95110880844101</v>
      </c>
      <c r="E3648" s="2">
        <v>411.82441045654502</v>
      </c>
      <c r="G3648" s="2">
        <v>52.409461185256198</v>
      </c>
      <c r="H3648" s="2">
        <v>66.604391550131695</v>
      </c>
      <c r="I3648" s="2">
        <v>111.33954956509599</v>
      </c>
      <c r="J3648" s="2">
        <v>185.596925221383</v>
      </c>
      <c r="K3648" s="2">
        <v>306.12220570064898</v>
      </c>
    </row>
    <row r="3649" spans="1:11" x14ac:dyDescent="0.25">
      <c r="A3649" s="2">
        <v>143.11797864254299</v>
      </c>
      <c r="B3649" s="2">
        <v>57.4846</v>
      </c>
      <c r="C3649" s="2">
        <v>76.932818890612694</v>
      </c>
      <c r="D3649" s="2">
        <v>152.23480082979299</v>
      </c>
      <c r="E3649" s="2">
        <v>756.12632663859199</v>
      </c>
      <c r="G3649" s="2">
        <v>1.95959752867024E-2</v>
      </c>
      <c r="H3649" s="2">
        <v>81.920807105880797</v>
      </c>
      <c r="I3649" s="2">
        <v>97.039487757345</v>
      </c>
      <c r="J3649" s="2">
        <v>263.58018223382498</v>
      </c>
      <c r="K3649" s="2">
        <v>293.30263901402401</v>
      </c>
    </row>
    <row r="3650" spans="1:11" x14ac:dyDescent="0.25">
      <c r="A3650" s="2">
        <v>117.765964467092</v>
      </c>
      <c r="B3650" s="2">
        <v>56.468000000000004</v>
      </c>
      <c r="C3650" s="2">
        <v>522.63891900865599</v>
      </c>
      <c r="D3650" s="2">
        <v>291.26939078010702</v>
      </c>
      <c r="E3650" s="2">
        <v>190.118377679101</v>
      </c>
      <c r="G3650" s="2">
        <v>4.4890758314837296</v>
      </c>
      <c r="H3650" s="2">
        <v>92.415211288288802</v>
      </c>
      <c r="I3650" s="2">
        <v>143.68345728518</v>
      </c>
      <c r="J3650" s="2">
        <v>273.87333107367101</v>
      </c>
      <c r="K3650" s="2">
        <v>319.61869015623</v>
      </c>
    </row>
    <row r="3651" spans="1:11" x14ac:dyDescent="0.25">
      <c r="A3651" s="2">
        <v>62.496859288065501</v>
      </c>
      <c r="B3651" s="2">
        <v>75.114099999999993</v>
      </c>
      <c r="C3651" s="2">
        <v>189.92561809495899</v>
      </c>
      <c r="D3651" s="2">
        <v>300.301702445177</v>
      </c>
      <c r="E3651" s="2">
        <v>159.76531134716299</v>
      </c>
      <c r="G3651" s="2">
        <v>4.7005655667950403</v>
      </c>
      <c r="H3651" s="2">
        <v>38.893351714123597</v>
      </c>
      <c r="I3651" s="2">
        <v>111.131357011254</v>
      </c>
      <c r="J3651" s="2">
        <v>290.32374324276998</v>
      </c>
      <c r="K3651" s="2">
        <v>284.63249753717002</v>
      </c>
    </row>
    <row r="3652" spans="1:11" x14ac:dyDescent="0.25">
      <c r="A3652" s="2">
        <v>75.817599288282295</v>
      </c>
      <c r="B3652" s="2">
        <v>62.497300000000003</v>
      </c>
      <c r="C3652" s="2">
        <v>213.37204292183799</v>
      </c>
      <c r="D3652" s="2">
        <v>318.16492686794197</v>
      </c>
      <c r="E3652" s="2">
        <v>465.09660518085798</v>
      </c>
      <c r="G3652" s="2">
        <v>31.020904298481401</v>
      </c>
      <c r="H3652" s="2">
        <v>90.450745025809596</v>
      </c>
      <c r="I3652" s="2">
        <v>141.48850324665401</v>
      </c>
      <c r="J3652" s="2">
        <v>266.11543933302102</v>
      </c>
      <c r="K3652" s="2">
        <v>305.35133387762801</v>
      </c>
    </row>
    <row r="3653" spans="1:11" x14ac:dyDescent="0.25">
      <c r="A3653" s="2">
        <v>60.423203407091897</v>
      </c>
      <c r="B3653" s="2">
        <v>44.446599999999997</v>
      </c>
      <c r="C3653" s="2">
        <v>119.19931308245</v>
      </c>
      <c r="D3653" s="2">
        <v>1196.2779490732</v>
      </c>
      <c r="E3653" s="2">
        <v>241.392351621762</v>
      </c>
      <c r="G3653" s="2">
        <v>0.51603296940955801</v>
      </c>
      <c r="H3653" s="2">
        <v>60.024765174937997</v>
      </c>
      <c r="I3653" s="2">
        <v>131.14802013260601</v>
      </c>
      <c r="J3653" s="2">
        <v>256.61319119483198</v>
      </c>
      <c r="K3653" s="2">
        <v>270.04246718468897</v>
      </c>
    </row>
    <row r="3654" spans="1:11" x14ac:dyDescent="0.25">
      <c r="A3654" s="2">
        <v>46.457097204531003</v>
      </c>
      <c r="B3654" s="2">
        <v>69.112399999999994</v>
      </c>
      <c r="C3654" s="2">
        <v>151.064110501264</v>
      </c>
      <c r="D3654" s="2">
        <v>189.76169880178699</v>
      </c>
      <c r="E3654" s="2">
        <v>369.31256085575302</v>
      </c>
      <c r="G3654" s="2">
        <v>4.5709037419512102</v>
      </c>
      <c r="H3654" s="2">
        <v>46.871259451662503</v>
      </c>
      <c r="I3654" s="2">
        <v>160.25924797786701</v>
      </c>
      <c r="J3654" s="2">
        <v>251.17151266708899</v>
      </c>
      <c r="K3654" s="2">
        <v>303.46842101030899</v>
      </c>
    </row>
    <row r="3655" spans="1:11" x14ac:dyDescent="0.25">
      <c r="A3655" s="2">
        <v>402.496485109606</v>
      </c>
      <c r="B3655" s="2">
        <v>71.813800000000001</v>
      </c>
      <c r="C3655" s="2">
        <v>182.2472613505</v>
      </c>
      <c r="D3655" s="2">
        <v>160.05763723286</v>
      </c>
      <c r="E3655" s="2">
        <v>458.92314767404798</v>
      </c>
      <c r="G3655" s="2">
        <v>33.3211654234984</v>
      </c>
      <c r="H3655" s="2">
        <v>71.882591042147794</v>
      </c>
      <c r="I3655" s="2">
        <v>150.47419400809</v>
      </c>
      <c r="J3655" s="2">
        <v>250.443798912689</v>
      </c>
      <c r="K3655" s="2">
        <v>321.423322956981</v>
      </c>
    </row>
    <row r="3656" spans="1:11" x14ac:dyDescent="0.25">
      <c r="A3656" s="2">
        <v>212.38833014427999</v>
      </c>
      <c r="B3656" s="2">
        <v>35.314799999999998</v>
      </c>
      <c r="C3656" s="2">
        <v>152.96979748930301</v>
      </c>
      <c r="D3656" s="2">
        <v>150.260694264817</v>
      </c>
      <c r="E3656" s="2">
        <v>187.29950452661299</v>
      </c>
      <c r="G3656" s="2">
        <v>15.9127899433268</v>
      </c>
      <c r="H3656" s="2">
        <v>54.702455862493998</v>
      </c>
      <c r="I3656" s="2">
        <v>110.658417996951</v>
      </c>
      <c r="J3656" s="2">
        <v>288.51671111956199</v>
      </c>
      <c r="K3656" s="2">
        <v>282.585478652083</v>
      </c>
    </row>
    <row r="3657" spans="1:11" x14ac:dyDescent="0.25">
      <c r="A3657" s="2">
        <v>410.38795813339902</v>
      </c>
      <c r="B3657" s="2">
        <v>106.395</v>
      </c>
      <c r="C3657" s="2">
        <v>268.4231976415</v>
      </c>
      <c r="D3657" s="2">
        <v>204.70634949071501</v>
      </c>
      <c r="E3657" s="2">
        <v>360.48199177772301</v>
      </c>
      <c r="G3657" s="2">
        <v>3.7319621049215299</v>
      </c>
      <c r="H3657" s="2">
        <v>56.539152805800398</v>
      </c>
      <c r="I3657" s="2">
        <v>143.751859538025</v>
      </c>
      <c r="J3657" s="2">
        <v>294.13318389281602</v>
      </c>
      <c r="K3657" s="2">
        <v>254.25349674486699</v>
      </c>
    </row>
    <row r="3658" spans="1:11" x14ac:dyDescent="0.25">
      <c r="A3658" s="2">
        <v>366.75715122412998</v>
      </c>
      <c r="B3658" s="2">
        <v>56.646999999999998</v>
      </c>
      <c r="C3658" s="2">
        <v>188.235473071911</v>
      </c>
      <c r="D3658" s="2">
        <v>304.54223663325899</v>
      </c>
      <c r="E3658" s="2">
        <v>515.04128399480999</v>
      </c>
      <c r="G3658" s="2">
        <v>88.653281033465404</v>
      </c>
      <c r="H3658" s="2">
        <v>41.300627971180603</v>
      </c>
      <c r="I3658" s="2">
        <v>89.954196516010796</v>
      </c>
      <c r="J3658" s="2">
        <v>220.558156985789</v>
      </c>
      <c r="K3658" s="2">
        <v>261.05708535816399</v>
      </c>
    </row>
    <row r="3659" spans="1:11" x14ac:dyDescent="0.25">
      <c r="A3659" s="2">
        <v>132.67025037390999</v>
      </c>
      <c r="B3659" s="2">
        <v>62.658700000000003</v>
      </c>
      <c r="C3659" s="2">
        <v>207.900261118873</v>
      </c>
      <c r="D3659" s="2">
        <v>578.35640563030802</v>
      </c>
      <c r="E3659" s="2">
        <v>220.56881365841099</v>
      </c>
      <c r="G3659" s="2">
        <v>21.085205676400001</v>
      </c>
      <c r="H3659" s="2">
        <v>107.85254591019699</v>
      </c>
      <c r="I3659" s="2">
        <v>93.772011315865498</v>
      </c>
      <c r="J3659" s="2">
        <v>307.86244725063398</v>
      </c>
      <c r="K3659" s="2">
        <v>300.006640830869</v>
      </c>
    </row>
    <row r="3660" spans="1:11" x14ac:dyDescent="0.25">
      <c r="A3660" s="2">
        <v>90.501599264311906</v>
      </c>
      <c r="B3660" s="2">
        <v>73.874399999999994</v>
      </c>
      <c r="C3660" s="2">
        <v>124.241564230062</v>
      </c>
      <c r="D3660" s="2">
        <v>442.71030562707199</v>
      </c>
      <c r="E3660" s="2">
        <v>202.222609740618</v>
      </c>
      <c r="G3660" s="2">
        <v>18.0623198255219</v>
      </c>
      <c r="H3660" s="2">
        <v>67.0220107894515</v>
      </c>
      <c r="I3660" s="2">
        <v>149.672977536362</v>
      </c>
      <c r="J3660" s="2">
        <v>224.49004670605001</v>
      </c>
      <c r="K3660" s="2">
        <v>284.46397999030398</v>
      </c>
    </row>
    <row r="3661" spans="1:11" x14ac:dyDescent="0.25">
      <c r="A3661" s="2">
        <v>42.440693640269799</v>
      </c>
      <c r="B3661" s="2">
        <v>57.601999999999997</v>
      </c>
      <c r="C3661" s="2">
        <v>139.827408176597</v>
      </c>
      <c r="D3661" s="2">
        <v>449.11216270096202</v>
      </c>
      <c r="E3661" s="2">
        <v>192.70007375222801</v>
      </c>
      <c r="G3661" s="2">
        <v>3.17722871398411</v>
      </c>
      <c r="H3661" s="2">
        <v>58.3652397979751</v>
      </c>
      <c r="I3661" s="2">
        <v>131.83964252755601</v>
      </c>
      <c r="J3661" s="2">
        <v>243.68208081834001</v>
      </c>
      <c r="K3661" s="2">
        <v>284.42183228417201</v>
      </c>
    </row>
    <row r="3662" spans="1:11" x14ac:dyDescent="0.25">
      <c r="A3662" s="2">
        <v>169.39619161204601</v>
      </c>
      <c r="B3662" s="2">
        <v>91.631500000000003</v>
      </c>
      <c r="C3662" s="2">
        <v>175.55859586878199</v>
      </c>
      <c r="D3662" s="2">
        <v>452.73772742053001</v>
      </c>
      <c r="E3662" s="2">
        <v>288.76101774926502</v>
      </c>
      <c r="G3662" s="2">
        <v>6.0857927290710201</v>
      </c>
      <c r="H3662" s="2">
        <v>60.838151479086399</v>
      </c>
      <c r="I3662" s="2">
        <v>121.615308012832</v>
      </c>
      <c r="J3662" s="2">
        <v>228.98256213963001</v>
      </c>
      <c r="K3662" s="2">
        <v>252.234794610807</v>
      </c>
    </row>
    <row r="3663" spans="1:11" x14ac:dyDescent="0.25">
      <c r="A3663" s="2">
        <v>91.386983104039501</v>
      </c>
      <c r="B3663" s="2">
        <v>243.53100000000001</v>
      </c>
      <c r="C3663" s="2">
        <v>195.307849170992</v>
      </c>
      <c r="D3663" s="2">
        <v>516.81481909899799</v>
      </c>
      <c r="E3663" s="2">
        <v>376.496164316587</v>
      </c>
      <c r="G3663" s="2">
        <v>0.397366742205223</v>
      </c>
      <c r="H3663" s="2">
        <v>80.780175308347097</v>
      </c>
      <c r="I3663" s="2">
        <v>110.343649921877</v>
      </c>
      <c r="J3663" s="2">
        <v>283.19337284006099</v>
      </c>
      <c r="K3663" s="2">
        <v>233.73841989353201</v>
      </c>
    </row>
    <row r="3664" spans="1:11" x14ac:dyDescent="0.25">
      <c r="A3664" s="2">
        <v>67.072313012574099</v>
      </c>
      <c r="B3664" s="2">
        <v>66.9739</v>
      </c>
      <c r="C3664" s="2">
        <v>164.72623345368299</v>
      </c>
      <c r="D3664" s="2">
        <v>239.627121366186</v>
      </c>
      <c r="E3664" s="2">
        <v>125.264092728541</v>
      </c>
      <c r="G3664" s="2">
        <v>8.8879494559261296</v>
      </c>
      <c r="H3664" s="2">
        <v>83.795385868669001</v>
      </c>
      <c r="I3664" s="2">
        <v>132.45151968144</v>
      </c>
      <c r="J3664" s="2">
        <v>228.024990104138</v>
      </c>
      <c r="K3664" s="2">
        <v>344.29946580572903</v>
      </c>
    </row>
    <row r="3665" spans="1:11" x14ac:dyDescent="0.25">
      <c r="A3665" s="2">
        <v>102.460089443916</v>
      </c>
      <c r="B3665" s="2">
        <v>93.488399999999999</v>
      </c>
      <c r="C3665" s="2">
        <v>214.402591187257</v>
      </c>
      <c r="D3665" s="2">
        <v>275.19045426537201</v>
      </c>
      <c r="E3665" s="2">
        <v>383.80833611055698</v>
      </c>
      <c r="G3665" s="2">
        <v>15.755231671285101</v>
      </c>
      <c r="H3665" s="2">
        <v>59.352606092744097</v>
      </c>
      <c r="I3665" s="2">
        <v>114.77432311129699</v>
      </c>
      <c r="J3665" s="2">
        <v>235.72507054172399</v>
      </c>
      <c r="K3665" s="2">
        <v>217.01612908260299</v>
      </c>
    </row>
    <row r="3666" spans="1:11" x14ac:dyDescent="0.25">
      <c r="A3666" s="2">
        <v>31.862588812956201</v>
      </c>
      <c r="B3666" s="2">
        <v>197.73099999999999</v>
      </c>
      <c r="C3666" s="2">
        <v>136.02665849324501</v>
      </c>
      <c r="D3666" s="2">
        <v>276.60978735131499</v>
      </c>
      <c r="E3666" s="2">
        <v>183.777918435629</v>
      </c>
      <c r="G3666" s="2">
        <v>0.47604162344717599</v>
      </c>
      <c r="H3666" s="2">
        <v>71.737671497699196</v>
      </c>
      <c r="I3666" s="2">
        <v>78.735045336467394</v>
      </c>
      <c r="J3666" s="2">
        <v>264.438464889302</v>
      </c>
      <c r="K3666" s="2">
        <v>312.42075541420098</v>
      </c>
    </row>
    <row r="3667" spans="1:11" x14ac:dyDescent="0.25">
      <c r="A3667" s="2">
        <v>117.797573435494</v>
      </c>
      <c r="B3667" s="2">
        <v>63.505699999999997</v>
      </c>
      <c r="C3667" s="2">
        <v>126.38393875176401</v>
      </c>
      <c r="D3667" s="2">
        <v>284.46017182486997</v>
      </c>
      <c r="E3667" s="2">
        <v>448.13279095630099</v>
      </c>
      <c r="G3667" s="2">
        <v>16.999323860192298</v>
      </c>
      <c r="H3667" s="2">
        <v>80.835854982516494</v>
      </c>
      <c r="I3667" s="2">
        <v>122.871068321311</v>
      </c>
      <c r="J3667" s="2">
        <v>293.69206407852403</v>
      </c>
      <c r="K3667" s="2">
        <v>305.050540696947</v>
      </c>
    </row>
    <row r="3668" spans="1:11" x14ac:dyDescent="0.25">
      <c r="A3668" s="2">
        <v>2541.8459602582798</v>
      </c>
      <c r="B3668" s="2">
        <v>175.029</v>
      </c>
      <c r="C3668" s="2">
        <v>111.206078780049</v>
      </c>
      <c r="D3668" s="2">
        <v>343.63058587383199</v>
      </c>
      <c r="E3668" s="2">
        <v>339.52599257279599</v>
      </c>
      <c r="G3668" s="2">
        <v>2.6974224590279801</v>
      </c>
      <c r="H3668" s="2">
        <v>39.805117137733802</v>
      </c>
      <c r="I3668" s="2">
        <v>112.024526654334</v>
      </c>
      <c r="J3668" s="2">
        <v>230.66495712287701</v>
      </c>
      <c r="K3668" s="2">
        <v>277.16507288780701</v>
      </c>
    </row>
    <row r="3669" spans="1:11" x14ac:dyDescent="0.25">
      <c r="A3669" s="2">
        <v>101.058444751951</v>
      </c>
      <c r="B3669" s="2">
        <v>88.9148</v>
      </c>
      <c r="C3669" s="2">
        <v>124.842308865885</v>
      </c>
      <c r="D3669" s="2">
        <v>261.20808424182098</v>
      </c>
      <c r="E3669" s="2">
        <v>306.10739039471099</v>
      </c>
      <c r="G3669" s="2">
        <v>0.53724176328812601</v>
      </c>
      <c r="H3669" s="2">
        <v>74.862195408706299</v>
      </c>
      <c r="I3669" s="2">
        <v>140.66305889672299</v>
      </c>
      <c r="J3669" s="2">
        <v>289.29264639690501</v>
      </c>
      <c r="K3669" s="2">
        <v>196.33590801412799</v>
      </c>
    </row>
    <row r="3670" spans="1:11" x14ac:dyDescent="0.25">
      <c r="A3670" s="2">
        <v>140.23182950906701</v>
      </c>
      <c r="B3670" s="2">
        <v>54.2196</v>
      </c>
      <c r="C3670" s="2">
        <v>184.92526558488001</v>
      </c>
      <c r="D3670" s="2">
        <v>393.84719157828602</v>
      </c>
      <c r="E3670" s="2">
        <v>634.44938356379703</v>
      </c>
      <c r="G3670" s="2">
        <v>1.3214015741751701E-2</v>
      </c>
      <c r="H3670" s="2">
        <v>48.441713395832402</v>
      </c>
      <c r="I3670" s="2">
        <v>81.565004109045404</v>
      </c>
      <c r="J3670" s="2">
        <v>215.32748896069799</v>
      </c>
      <c r="K3670" s="2">
        <v>285.698035611276</v>
      </c>
    </row>
    <row r="3671" spans="1:11" x14ac:dyDescent="0.25">
      <c r="A3671" s="2">
        <v>66.931494727408506</v>
      </c>
      <c r="B3671" s="2">
        <v>59.530099999999997</v>
      </c>
      <c r="C3671" s="2">
        <v>183.932341818086</v>
      </c>
      <c r="D3671" s="2">
        <v>195.467903953177</v>
      </c>
      <c r="E3671" s="2">
        <v>247.878022128758</v>
      </c>
      <c r="G3671" s="2">
        <v>25.408415343228199</v>
      </c>
      <c r="H3671" s="2">
        <v>56.686588956627801</v>
      </c>
      <c r="I3671" s="2">
        <v>175.22013144113299</v>
      </c>
      <c r="J3671" s="2">
        <v>300.60236617550203</v>
      </c>
      <c r="K3671" s="2">
        <v>216.88985661126301</v>
      </c>
    </row>
    <row r="3672" spans="1:11" x14ac:dyDescent="0.25">
      <c r="A3672" s="2">
        <v>34.660134157767096</v>
      </c>
      <c r="B3672" s="2">
        <v>71.193799999999996</v>
      </c>
      <c r="C3672" s="2">
        <v>155.970625028803</v>
      </c>
      <c r="D3672" s="2">
        <v>171.19919346371699</v>
      </c>
      <c r="E3672" s="2">
        <v>362.28155465044603</v>
      </c>
      <c r="G3672" s="2">
        <v>8.2310537759542696E-2</v>
      </c>
      <c r="H3672" s="2">
        <v>68.165656499903506</v>
      </c>
      <c r="I3672" s="2">
        <v>125.124519673671</v>
      </c>
      <c r="J3672" s="2">
        <v>212.722275488078</v>
      </c>
      <c r="K3672" s="2">
        <v>289.64813706897797</v>
      </c>
    </row>
    <row r="3673" spans="1:11" x14ac:dyDescent="0.25">
      <c r="A3673" s="2">
        <v>48.717864781237097</v>
      </c>
      <c r="B3673" s="2">
        <v>60.192799999999998</v>
      </c>
      <c r="C3673" s="2">
        <v>252.13156813432201</v>
      </c>
      <c r="D3673" s="2">
        <v>333.382994791003</v>
      </c>
      <c r="E3673" s="2">
        <v>180.82582656978701</v>
      </c>
      <c r="G3673" s="2">
        <v>98.341210448877604</v>
      </c>
      <c r="H3673" s="2">
        <v>68.384423254088702</v>
      </c>
      <c r="I3673" s="2">
        <v>110.203307288584</v>
      </c>
      <c r="J3673" s="2">
        <v>255.203588167205</v>
      </c>
      <c r="K3673" s="2">
        <v>357.37868209522901</v>
      </c>
    </row>
    <row r="3674" spans="1:11" x14ac:dyDescent="0.25">
      <c r="A3674" s="2">
        <v>105.68972041775</v>
      </c>
      <c r="B3674" s="2">
        <v>45.334899999999998</v>
      </c>
      <c r="C3674" s="2">
        <v>141.35822282015101</v>
      </c>
      <c r="D3674" s="2">
        <v>284.72715835425203</v>
      </c>
      <c r="E3674" s="2">
        <v>661.793142807506</v>
      </c>
      <c r="G3674" s="2">
        <v>7.3867581309951897E-3</v>
      </c>
      <c r="H3674" s="2">
        <v>48.995115912706602</v>
      </c>
      <c r="I3674" s="2">
        <v>108.936244778001</v>
      </c>
      <c r="J3674" s="2">
        <v>324.38325254991599</v>
      </c>
      <c r="K3674" s="2">
        <v>286.45355277441797</v>
      </c>
    </row>
    <row r="3675" spans="1:11" x14ac:dyDescent="0.25">
      <c r="A3675" s="2">
        <v>108.840515843376</v>
      </c>
      <c r="B3675" s="2">
        <v>40.412599999999998</v>
      </c>
      <c r="C3675" s="2">
        <v>97.027972350815801</v>
      </c>
      <c r="D3675" s="2">
        <v>217.31835283689401</v>
      </c>
      <c r="E3675" s="2">
        <v>302.17587671899702</v>
      </c>
      <c r="G3675" s="2">
        <v>1.0099763175626499</v>
      </c>
      <c r="H3675" s="2">
        <v>35.961314357311302</v>
      </c>
      <c r="I3675" s="2">
        <v>130.17226846951601</v>
      </c>
      <c r="J3675" s="2">
        <v>173.12867410667201</v>
      </c>
      <c r="K3675" s="2">
        <v>294.68378355187099</v>
      </c>
    </row>
    <row r="3676" spans="1:11" x14ac:dyDescent="0.25">
      <c r="A3676" s="2">
        <v>78.392152430054097</v>
      </c>
      <c r="B3676" s="2">
        <v>69.913200000000003</v>
      </c>
      <c r="C3676" s="2">
        <v>136.32245901479399</v>
      </c>
      <c r="D3676" s="2">
        <v>255.91493400511899</v>
      </c>
      <c r="E3676" s="2">
        <v>244.286939097264</v>
      </c>
      <c r="G3676" s="2">
        <v>4.9663500343302003</v>
      </c>
      <c r="H3676" s="2">
        <v>58.539655198952701</v>
      </c>
      <c r="I3676" s="2">
        <v>150.29223167054499</v>
      </c>
      <c r="J3676" s="2">
        <v>240.740691907703</v>
      </c>
      <c r="K3676" s="2">
        <v>305.10470261204398</v>
      </c>
    </row>
    <row r="3677" spans="1:11" x14ac:dyDescent="0.25">
      <c r="A3677" s="2">
        <v>62.231033353892698</v>
      </c>
      <c r="B3677" s="2">
        <v>43.431600000000003</v>
      </c>
      <c r="C3677" s="2">
        <v>123.77359671937</v>
      </c>
      <c r="D3677" s="2">
        <v>282.80903665969799</v>
      </c>
      <c r="E3677" s="2">
        <v>466.71287264435301</v>
      </c>
      <c r="G3677" s="2">
        <v>5.6539133136886797</v>
      </c>
      <c r="H3677" s="2">
        <v>83.493688231755499</v>
      </c>
      <c r="I3677" s="2">
        <v>110.19811857385</v>
      </c>
      <c r="J3677" s="2">
        <v>277.64366184919999</v>
      </c>
      <c r="K3677" s="2">
        <v>297.04209853750399</v>
      </c>
    </row>
    <row r="3678" spans="1:11" x14ac:dyDescent="0.25">
      <c r="A3678" s="2">
        <v>58.945595007158602</v>
      </c>
      <c r="B3678" s="2">
        <v>37.741300000000003</v>
      </c>
      <c r="C3678" s="2">
        <v>158.28068879398899</v>
      </c>
      <c r="D3678" s="2">
        <v>383.40369923368303</v>
      </c>
      <c r="E3678" s="2">
        <v>201.60468837194099</v>
      </c>
      <c r="G3678" s="2">
        <v>108.739269410803</v>
      </c>
      <c r="H3678" s="2">
        <v>46.236719383234401</v>
      </c>
      <c r="I3678" s="2">
        <v>118.842387597246</v>
      </c>
      <c r="J3678" s="2">
        <v>253.56549241021199</v>
      </c>
      <c r="K3678" s="2">
        <v>303.71513895362898</v>
      </c>
    </row>
    <row r="3679" spans="1:11" x14ac:dyDescent="0.25">
      <c r="A3679" s="2">
        <v>327.06717458121801</v>
      </c>
      <c r="B3679" s="2">
        <v>91.204300000000003</v>
      </c>
      <c r="C3679" s="2">
        <v>198.019411565029</v>
      </c>
      <c r="D3679" s="2">
        <v>241.38585653970199</v>
      </c>
      <c r="E3679" s="2">
        <v>199.570447246041</v>
      </c>
      <c r="G3679" s="2">
        <v>42.016432328357297</v>
      </c>
      <c r="H3679" s="2">
        <v>52.045556987898699</v>
      </c>
      <c r="I3679" s="2">
        <v>107.123967634533</v>
      </c>
      <c r="J3679" s="2">
        <v>250.10958349518401</v>
      </c>
      <c r="K3679" s="2">
        <v>358.39410429882298</v>
      </c>
    </row>
    <row r="3680" spans="1:11" x14ac:dyDescent="0.25">
      <c r="A3680" s="2">
        <v>80.965271992606702</v>
      </c>
      <c r="B3680" s="2">
        <v>75.211200000000005</v>
      </c>
      <c r="C3680" s="2">
        <v>179.166914929299</v>
      </c>
      <c r="D3680" s="2">
        <v>227.434456706769</v>
      </c>
      <c r="E3680" s="2">
        <v>375.80647516037999</v>
      </c>
      <c r="G3680" s="2">
        <v>0.84472140168362897</v>
      </c>
      <c r="H3680" s="2">
        <v>30.423815834534999</v>
      </c>
      <c r="I3680" s="2">
        <v>136.60144427032299</v>
      </c>
      <c r="J3680" s="2">
        <v>266.46250499226102</v>
      </c>
      <c r="K3680" s="2">
        <v>260.494985812886</v>
      </c>
    </row>
    <row r="3681" spans="1:11" x14ac:dyDescent="0.25">
      <c r="A3681" s="2">
        <v>130.94028272193401</v>
      </c>
      <c r="B3681" s="2">
        <v>68.586200000000005</v>
      </c>
      <c r="C3681" s="2">
        <v>227.353682781125</v>
      </c>
      <c r="D3681" s="2">
        <v>278.95644385776802</v>
      </c>
      <c r="E3681" s="2">
        <v>396.46305457792602</v>
      </c>
      <c r="G3681" s="2">
        <v>0.32864981873066301</v>
      </c>
      <c r="H3681" s="2">
        <v>55.961323138496297</v>
      </c>
      <c r="I3681" s="2">
        <v>111.34544409990001</v>
      </c>
      <c r="J3681" s="2">
        <v>210.862866999581</v>
      </c>
      <c r="K3681" s="2">
        <v>252.220518659585</v>
      </c>
    </row>
    <row r="3682" spans="1:11" x14ac:dyDescent="0.25">
      <c r="A3682" s="2">
        <v>207.19700099328301</v>
      </c>
      <c r="B3682" s="2">
        <v>46.858600000000003</v>
      </c>
      <c r="C3682" s="2">
        <v>176.47855276530001</v>
      </c>
      <c r="D3682" s="2">
        <v>214.34069059689801</v>
      </c>
      <c r="E3682" s="2">
        <v>235.526523750595</v>
      </c>
      <c r="G3682" s="2">
        <v>9.28279938924957E-2</v>
      </c>
      <c r="H3682" s="2">
        <v>99.426004132660594</v>
      </c>
      <c r="I3682" s="2">
        <v>148.635807169472</v>
      </c>
      <c r="J3682" s="2">
        <v>303.66349527053501</v>
      </c>
      <c r="K3682" s="2">
        <v>261.069681969052</v>
      </c>
    </row>
    <row r="3683" spans="1:11" x14ac:dyDescent="0.25">
      <c r="A3683" s="2">
        <v>301.37835473984501</v>
      </c>
      <c r="B3683" s="2">
        <v>130.923</v>
      </c>
      <c r="C3683" s="2">
        <v>117.45114555036901</v>
      </c>
      <c r="D3683" s="2">
        <v>226.33163370889699</v>
      </c>
      <c r="E3683" s="2">
        <v>450.76729350928798</v>
      </c>
      <c r="G3683" s="2">
        <v>23.922532657350601</v>
      </c>
      <c r="H3683" s="2">
        <v>66.294632084075303</v>
      </c>
      <c r="I3683" s="2">
        <v>98.977153690109006</v>
      </c>
      <c r="J3683" s="2">
        <v>246.74487634189401</v>
      </c>
      <c r="K3683" s="2">
        <v>282.87223232385298</v>
      </c>
    </row>
    <row r="3684" spans="1:11" x14ac:dyDescent="0.25">
      <c r="A3684" s="2">
        <v>28.930536975242099</v>
      </c>
      <c r="B3684" s="2">
        <v>51.361600000000003</v>
      </c>
      <c r="C3684" s="2">
        <v>184.13374031578701</v>
      </c>
      <c r="D3684" s="2">
        <v>193.86083701677799</v>
      </c>
      <c r="E3684" s="2">
        <v>687.35776058147701</v>
      </c>
      <c r="G3684" s="2">
        <v>65.622548433821507</v>
      </c>
      <c r="H3684" s="2">
        <v>89.572961748982195</v>
      </c>
      <c r="I3684" s="2">
        <v>150.14570092652099</v>
      </c>
      <c r="J3684" s="2">
        <v>243.954938082024</v>
      </c>
      <c r="K3684" s="2">
        <v>352.01885294179999</v>
      </c>
    </row>
    <row r="3685" spans="1:11" x14ac:dyDescent="0.25">
      <c r="A3685" s="2">
        <v>59.471520729122197</v>
      </c>
      <c r="B3685" s="2">
        <v>80.303799999999995</v>
      </c>
      <c r="C3685" s="2">
        <v>147.383055547764</v>
      </c>
      <c r="D3685" s="2">
        <v>166.44488469939299</v>
      </c>
      <c r="E3685" s="2">
        <v>269.12295727335498</v>
      </c>
      <c r="G3685" s="2">
        <v>65.022050756221205</v>
      </c>
      <c r="H3685" s="2">
        <v>48.008836636990402</v>
      </c>
      <c r="I3685" s="2">
        <v>101.95902709736001</v>
      </c>
      <c r="J3685" s="2">
        <v>256.08450803160599</v>
      </c>
      <c r="K3685" s="2">
        <v>325.01667991157802</v>
      </c>
    </row>
    <row r="3686" spans="1:11" x14ac:dyDescent="0.25">
      <c r="A3686" s="2">
        <v>56.123405560238403</v>
      </c>
      <c r="B3686" s="2">
        <v>29.5655</v>
      </c>
      <c r="C3686" s="2">
        <v>261.36708586095102</v>
      </c>
      <c r="D3686" s="2">
        <v>302.26532685679598</v>
      </c>
      <c r="E3686" s="2">
        <v>254.79524906940199</v>
      </c>
      <c r="G3686" s="2">
        <v>26.793534550243599</v>
      </c>
      <c r="H3686" s="2">
        <v>110.053073459337</v>
      </c>
      <c r="I3686" s="2">
        <v>98.843199362436195</v>
      </c>
      <c r="J3686" s="2">
        <v>218.904644155874</v>
      </c>
      <c r="K3686" s="2">
        <v>324.25938752679599</v>
      </c>
    </row>
    <row r="3687" spans="1:11" x14ac:dyDescent="0.25">
      <c r="A3687" s="2">
        <v>282.79702116546798</v>
      </c>
      <c r="B3687" s="2">
        <v>52.752499999999998</v>
      </c>
      <c r="C3687" s="2">
        <v>288.68857329871202</v>
      </c>
      <c r="D3687" s="2">
        <v>195.880192140894</v>
      </c>
      <c r="E3687" s="2">
        <v>301.26564178264402</v>
      </c>
      <c r="G3687" s="2">
        <v>31.328423947951698</v>
      </c>
      <c r="H3687" s="2">
        <v>73.518569813809094</v>
      </c>
      <c r="I3687" s="2">
        <v>165.814065557839</v>
      </c>
      <c r="J3687" s="2">
        <v>224.70657317899099</v>
      </c>
      <c r="K3687" s="2">
        <v>252.47417808259499</v>
      </c>
    </row>
    <row r="3688" spans="1:11" x14ac:dyDescent="0.25">
      <c r="A3688" s="2">
        <v>247.280276968674</v>
      </c>
      <c r="B3688" s="2">
        <v>39.9771</v>
      </c>
      <c r="C3688" s="2">
        <v>144.62149225143301</v>
      </c>
      <c r="D3688" s="2">
        <v>323.02878837424799</v>
      </c>
      <c r="E3688" s="2">
        <v>406.35054136268599</v>
      </c>
      <c r="G3688" s="2">
        <v>0.50019577014257199</v>
      </c>
      <c r="H3688" s="2">
        <v>62.1991191402306</v>
      </c>
      <c r="I3688" s="2">
        <v>89.706962330651294</v>
      </c>
      <c r="J3688" s="2">
        <v>214.40538017637999</v>
      </c>
      <c r="K3688" s="2">
        <v>309.23686957385002</v>
      </c>
    </row>
    <row r="3689" spans="1:11" x14ac:dyDescent="0.25">
      <c r="A3689" s="2">
        <v>51.499819097307203</v>
      </c>
      <c r="B3689" s="2">
        <v>147.911</v>
      </c>
      <c r="C3689" s="2">
        <v>173.612449296054</v>
      </c>
      <c r="D3689" s="2">
        <v>666.42139023248399</v>
      </c>
      <c r="E3689" s="2">
        <v>345.11645349779297</v>
      </c>
      <c r="G3689" s="2">
        <v>73.938485192273802</v>
      </c>
      <c r="H3689" s="2">
        <v>78.099824278558401</v>
      </c>
      <c r="I3689" s="2">
        <v>113.43809788304399</v>
      </c>
      <c r="J3689" s="2">
        <v>167.21043898537701</v>
      </c>
      <c r="K3689" s="2">
        <v>258.17411403823297</v>
      </c>
    </row>
    <row r="3690" spans="1:11" x14ac:dyDescent="0.25">
      <c r="A3690" s="2">
        <v>125.62526106622801</v>
      </c>
      <c r="B3690" s="2">
        <v>34.321300000000001</v>
      </c>
      <c r="C3690" s="2">
        <v>97.756726567864703</v>
      </c>
      <c r="D3690" s="2">
        <v>331.05967310831397</v>
      </c>
      <c r="E3690" s="2">
        <v>174.35521341908299</v>
      </c>
      <c r="G3690" s="2">
        <v>0.80481255170738497</v>
      </c>
      <c r="H3690" s="2">
        <v>78.690932800540295</v>
      </c>
      <c r="I3690" s="2">
        <v>149.65570716035899</v>
      </c>
      <c r="J3690" s="2">
        <v>264.16322769969702</v>
      </c>
      <c r="K3690" s="2">
        <v>248.30679456621999</v>
      </c>
    </row>
    <row r="3691" spans="1:11" x14ac:dyDescent="0.25">
      <c r="A3691" s="2">
        <v>82.718467839949994</v>
      </c>
      <c r="B3691" s="2">
        <v>55.5306</v>
      </c>
      <c r="C3691" s="2">
        <v>122.88548372788399</v>
      </c>
      <c r="D3691" s="2">
        <v>181.472824501453</v>
      </c>
      <c r="E3691" s="2">
        <v>171.139434735089</v>
      </c>
      <c r="G3691" s="2">
        <v>7.1851419674430801</v>
      </c>
      <c r="H3691" s="2">
        <v>68.437676599564398</v>
      </c>
      <c r="I3691" s="2">
        <v>98.671894993394204</v>
      </c>
      <c r="J3691" s="2">
        <v>227.34213232435201</v>
      </c>
      <c r="K3691" s="2">
        <v>306.85157192961901</v>
      </c>
    </row>
    <row r="3692" spans="1:11" x14ac:dyDescent="0.25">
      <c r="A3692" s="2">
        <v>26.860350454874201</v>
      </c>
      <c r="B3692" s="2">
        <v>95.802599999999998</v>
      </c>
      <c r="C3692" s="2">
        <v>122.029004932592</v>
      </c>
      <c r="D3692" s="2">
        <v>235.08579610253599</v>
      </c>
      <c r="E3692" s="2">
        <v>258.78769462850602</v>
      </c>
      <c r="G3692" s="2">
        <v>7.1455830098391697</v>
      </c>
      <c r="H3692" s="2">
        <v>93.552640648548703</v>
      </c>
      <c r="I3692" s="2">
        <v>83.274798177282705</v>
      </c>
      <c r="J3692" s="2">
        <v>278.40909417532299</v>
      </c>
      <c r="K3692" s="2">
        <v>306.96094837540699</v>
      </c>
    </row>
    <row r="3693" spans="1:11" x14ac:dyDescent="0.25">
      <c r="A3693" s="2">
        <v>34.908493264620397</v>
      </c>
      <c r="B3693" s="2">
        <v>229.101</v>
      </c>
      <c r="C3693" s="2">
        <v>107.82315868878</v>
      </c>
      <c r="D3693" s="2">
        <v>250.43966338368301</v>
      </c>
      <c r="E3693" s="2">
        <v>518.84014221331404</v>
      </c>
      <c r="G3693" s="2">
        <v>36.246257007599503</v>
      </c>
      <c r="H3693" s="2">
        <v>67.566908006747795</v>
      </c>
      <c r="I3693" s="2">
        <v>155.94523378104</v>
      </c>
      <c r="J3693" s="2">
        <v>247.75206006132001</v>
      </c>
      <c r="K3693" s="2">
        <v>272.92329053847402</v>
      </c>
    </row>
    <row r="3694" spans="1:11" x14ac:dyDescent="0.25">
      <c r="A3694" s="2">
        <v>87.148676921734605</v>
      </c>
      <c r="B3694" s="2">
        <v>77.340100000000007</v>
      </c>
      <c r="C3694" s="2">
        <v>159.03127287860099</v>
      </c>
      <c r="D3694" s="2">
        <v>327.38163138799001</v>
      </c>
      <c r="E3694" s="2">
        <v>343.170417799154</v>
      </c>
      <c r="G3694" s="2">
        <v>7.3715564285343899E-3</v>
      </c>
      <c r="H3694" s="2">
        <v>61.917413415447797</v>
      </c>
      <c r="I3694" s="2">
        <v>104.69185049052599</v>
      </c>
      <c r="J3694" s="2">
        <v>304.955248501151</v>
      </c>
      <c r="K3694" s="2">
        <v>342.38839119068098</v>
      </c>
    </row>
    <row r="3695" spans="1:11" x14ac:dyDescent="0.25">
      <c r="A3695" s="2">
        <v>62.257713776248998</v>
      </c>
      <c r="B3695" s="2">
        <v>66.827500000000001</v>
      </c>
      <c r="C3695" s="2">
        <v>284.59227985706798</v>
      </c>
      <c r="D3695" s="2">
        <v>217.75255068544701</v>
      </c>
      <c r="E3695" s="2">
        <v>469.61817916115302</v>
      </c>
      <c r="G3695" s="2">
        <v>1.9679887032832899</v>
      </c>
      <c r="H3695" s="2">
        <v>98.747507781382694</v>
      </c>
      <c r="I3695" s="2">
        <v>100.363296786402</v>
      </c>
      <c r="J3695" s="2">
        <v>193.10634956508801</v>
      </c>
      <c r="K3695" s="2">
        <v>334.517553122094</v>
      </c>
    </row>
    <row r="3696" spans="1:11" x14ac:dyDescent="0.25">
      <c r="A3696" s="2">
        <v>124.53596258257301</v>
      </c>
      <c r="B3696" s="2">
        <v>42.1815</v>
      </c>
      <c r="C3696" s="2">
        <v>329.366285596968</v>
      </c>
      <c r="D3696" s="2">
        <v>274.936545637253</v>
      </c>
      <c r="E3696" s="2">
        <v>251.788930189609</v>
      </c>
      <c r="G3696" s="2">
        <v>58.471042427264699</v>
      </c>
      <c r="H3696" s="2">
        <v>46.306701530582899</v>
      </c>
      <c r="I3696" s="2">
        <v>194.72139761839699</v>
      </c>
      <c r="J3696" s="2">
        <v>246.373810021206</v>
      </c>
      <c r="K3696" s="2">
        <v>323.29423268626198</v>
      </c>
    </row>
    <row r="3697" spans="1:11" x14ac:dyDescent="0.25">
      <c r="A3697" s="2">
        <v>349.73823996327701</v>
      </c>
      <c r="B3697" s="2">
        <v>176.55199999999999</v>
      </c>
      <c r="C3697" s="2">
        <v>110.56755773127399</v>
      </c>
      <c r="D3697" s="2">
        <v>336.68823384198799</v>
      </c>
      <c r="E3697" s="2">
        <v>650.18373421520596</v>
      </c>
      <c r="G3697" s="2">
        <v>23.638792796526602</v>
      </c>
      <c r="H3697" s="2">
        <v>69.660876967052303</v>
      </c>
      <c r="I3697" s="2">
        <v>112.727273527355</v>
      </c>
      <c r="J3697" s="2">
        <v>251.45206612534801</v>
      </c>
      <c r="K3697" s="2">
        <v>299.429785165689</v>
      </c>
    </row>
    <row r="3698" spans="1:11" x14ac:dyDescent="0.25">
      <c r="A3698" s="2">
        <v>63.4019145190438</v>
      </c>
      <c r="B3698" s="2">
        <v>57.074599999999997</v>
      </c>
      <c r="C3698" s="2">
        <v>82.574639548873193</v>
      </c>
      <c r="D3698" s="2">
        <v>229.12036957717601</v>
      </c>
      <c r="E3698" s="2">
        <v>417.68139419875399</v>
      </c>
      <c r="G3698" s="2">
        <v>29.727152990755499</v>
      </c>
      <c r="H3698" s="2">
        <v>79.765076450601597</v>
      </c>
      <c r="I3698" s="2">
        <v>114.89587115253499</v>
      </c>
      <c r="J3698" s="2">
        <v>151.078693928197</v>
      </c>
      <c r="K3698" s="2">
        <v>342.21888054764503</v>
      </c>
    </row>
    <row r="3699" spans="1:11" x14ac:dyDescent="0.25">
      <c r="A3699" s="2">
        <v>106.195438832888</v>
      </c>
      <c r="B3699" s="2">
        <v>85.471699999999998</v>
      </c>
      <c r="C3699" s="2">
        <v>122.282271510882</v>
      </c>
      <c r="D3699" s="2">
        <v>237.521811692005</v>
      </c>
      <c r="E3699" s="2">
        <v>377.27464455219598</v>
      </c>
      <c r="G3699" s="2">
        <v>55.2007202595398</v>
      </c>
      <c r="H3699" s="2">
        <v>56.308360577789003</v>
      </c>
      <c r="I3699" s="2">
        <v>97.758914787476996</v>
      </c>
      <c r="J3699" s="2">
        <v>163.78474685549699</v>
      </c>
      <c r="K3699" s="2">
        <v>347.04584058310002</v>
      </c>
    </row>
    <row r="3700" spans="1:11" x14ac:dyDescent="0.25">
      <c r="A3700" s="2">
        <v>63.5710187788764</v>
      </c>
      <c r="B3700" s="2">
        <v>64.594200000000001</v>
      </c>
      <c r="C3700" s="2">
        <v>141.601757517115</v>
      </c>
      <c r="D3700" s="2">
        <v>209.88213952389299</v>
      </c>
      <c r="E3700" s="2">
        <v>358.75083535165999</v>
      </c>
      <c r="G3700" s="2">
        <v>33.698401207740702</v>
      </c>
      <c r="H3700" s="2">
        <v>50.634026491779899</v>
      </c>
      <c r="I3700" s="2">
        <v>70.176266288171206</v>
      </c>
      <c r="J3700" s="2">
        <v>258.49163449928102</v>
      </c>
      <c r="K3700" s="2">
        <v>389.87545810501899</v>
      </c>
    </row>
    <row r="3701" spans="1:11" x14ac:dyDescent="0.25">
      <c r="A3701" s="2">
        <v>51.324760699273497</v>
      </c>
      <c r="B3701" s="2">
        <v>58.993499999999997</v>
      </c>
      <c r="C3701" s="2">
        <v>192.83350494532201</v>
      </c>
      <c r="D3701" s="2">
        <v>136.15693975965399</v>
      </c>
      <c r="E3701" s="2">
        <v>325.98454511414201</v>
      </c>
      <c r="G3701" s="2">
        <v>2.1165694254076399</v>
      </c>
      <c r="H3701" s="2">
        <v>64.200034247290702</v>
      </c>
      <c r="I3701" s="2">
        <v>115.18118214233</v>
      </c>
      <c r="J3701" s="2">
        <v>258.42447462305398</v>
      </c>
      <c r="K3701" s="2">
        <v>264.22382938301303</v>
      </c>
    </row>
    <row r="3702" spans="1:11" x14ac:dyDescent="0.25">
      <c r="A3702" s="2">
        <v>87.538977815109504</v>
      </c>
      <c r="B3702" s="2">
        <v>61.716900000000003</v>
      </c>
      <c r="C3702" s="2">
        <v>119.823311781173</v>
      </c>
      <c r="D3702" s="2">
        <v>409.25158029666397</v>
      </c>
      <c r="E3702" s="2">
        <v>413.186106754337</v>
      </c>
      <c r="G3702" s="2">
        <v>2.5315447841745602E-2</v>
      </c>
      <c r="H3702" s="2">
        <v>77.209328850227706</v>
      </c>
      <c r="I3702" s="2">
        <v>96.861203645163997</v>
      </c>
      <c r="J3702" s="2">
        <v>259.88311681896403</v>
      </c>
      <c r="K3702" s="2">
        <v>333.03478154178498</v>
      </c>
    </row>
    <row r="3703" spans="1:11" x14ac:dyDescent="0.25">
      <c r="A3703" s="2">
        <v>111.675888720874</v>
      </c>
      <c r="B3703" s="2">
        <v>56.6051</v>
      </c>
      <c r="C3703" s="2">
        <v>146.714404625171</v>
      </c>
      <c r="D3703" s="2">
        <v>302.17674445510397</v>
      </c>
      <c r="E3703" s="2">
        <v>415.97393997235997</v>
      </c>
      <c r="G3703" s="2">
        <v>7.5749903521380704</v>
      </c>
      <c r="H3703" s="2">
        <v>72.057168776796104</v>
      </c>
      <c r="I3703" s="2">
        <v>110.968311806499</v>
      </c>
      <c r="J3703" s="2">
        <v>257.09436719864601</v>
      </c>
      <c r="K3703" s="2">
        <v>228.07707327071299</v>
      </c>
    </row>
    <row r="3704" spans="1:11" x14ac:dyDescent="0.25">
      <c r="A3704" s="2">
        <v>98.356499597576899</v>
      </c>
      <c r="B3704" s="2">
        <v>81.763599999999997</v>
      </c>
      <c r="C3704" s="2">
        <v>104.042453510203</v>
      </c>
      <c r="D3704" s="2">
        <v>233.615119137742</v>
      </c>
      <c r="E3704" s="2">
        <v>243.720509182749</v>
      </c>
      <c r="G3704" s="2">
        <v>0.37876672573763598</v>
      </c>
      <c r="H3704" s="2">
        <v>81.8754682043716</v>
      </c>
      <c r="I3704" s="2">
        <v>113.500017431559</v>
      </c>
      <c r="J3704" s="2">
        <v>261.50534618087102</v>
      </c>
      <c r="K3704" s="2">
        <v>242.07389534135601</v>
      </c>
    </row>
    <row r="3705" spans="1:11" x14ac:dyDescent="0.25">
      <c r="A3705" s="2">
        <v>90.929225662852502</v>
      </c>
      <c r="B3705" s="2">
        <v>94.7072</v>
      </c>
      <c r="C3705" s="2">
        <v>150.562367616697</v>
      </c>
      <c r="D3705" s="2">
        <v>267.18332405230399</v>
      </c>
      <c r="E3705" s="2">
        <v>207.014849087138</v>
      </c>
      <c r="G3705" s="2">
        <v>106.783039070076</v>
      </c>
      <c r="H3705" s="2">
        <v>67.483106285384096</v>
      </c>
      <c r="I3705" s="2">
        <v>122.260446703382</v>
      </c>
      <c r="J3705" s="2">
        <v>243.17469161562599</v>
      </c>
      <c r="K3705" s="2">
        <v>257.27455442308599</v>
      </c>
    </row>
    <row r="3706" spans="1:11" x14ac:dyDescent="0.25">
      <c r="A3706" s="2">
        <v>239.277045108549</v>
      </c>
      <c r="B3706" s="2">
        <v>204.524</v>
      </c>
      <c r="C3706" s="2">
        <v>166.28773945176999</v>
      </c>
      <c r="D3706" s="2">
        <v>244.77115435187801</v>
      </c>
      <c r="E3706" s="2">
        <v>192.68310243405799</v>
      </c>
      <c r="G3706" s="2">
        <v>20.156692536885199</v>
      </c>
      <c r="H3706" s="2">
        <v>71.198960823737096</v>
      </c>
      <c r="I3706" s="2">
        <v>106.727857906073</v>
      </c>
      <c r="J3706" s="2">
        <v>268.35074976645399</v>
      </c>
      <c r="K3706" s="2">
        <v>351.97355741488201</v>
      </c>
    </row>
    <row r="3707" spans="1:11" x14ac:dyDescent="0.25">
      <c r="A3707" s="2">
        <v>68.368444975140605</v>
      </c>
      <c r="B3707" s="2">
        <v>119.16</v>
      </c>
      <c r="C3707" s="2">
        <v>91.322361386165497</v>
      </c>
      <c r="D3707" s="2">
        <v>209.35419851891399</v>
      </c>
      <c r="E3707" s="2">
        <v>264.59745511125197</v>
      </c>
      <c r="G3707" s="2">
        <v>7.0314612052915102</v>
      </c>
      <c r="H3707" s="2">
        <v>89.229584440265796</v>
      </c>
      <c r="I3707" s="2">
        <v>143.25715429250701</v>
      </c>
      <c r="J3707" s="2">
        <v>187.53282540477801</v>
      </c>
      <c r="K3707" s="2">
        <v>308.03825784764803</v>
      </c>
    </row>
    <row r="3708" spans="1:11" x14ac:dyDescent="0.25">
      <c r="A3708" s="2">
        <v>39.267976579390997</v>
      </c>
      <c r="B3708" s="2">
        <v>171.33199999999999</v>
      </c>
      <c r="C3708" s="2">
        <v>143.214490106933</v>
      </c>
      <c r="D3708" s="2">
        <v>137.776228058437</v>
      </c>
      <c r="E3708" s="2">
        <v>256.29545820910499</v>
      </c>
      <c r="G3708" s="2">
        <v>13.543606145884601</v>
      </c>
      <c r="H3708" s="2">
        <v>56.527587748005502</v>
      </c>
      <c r="I3708" s="2">
        <v>99.143094697055105</v>
      </c>
      <c r="J3708" s="2">
        <v>193.97258203104099</v>
      </c>
      <c r="K3708" s="2">
        <v>221.09661705647</v>
      </c>
    </row>
    <row r="3709" spans="1:11" x14ac:dyDescent="0.25">
      <c r="A3709" s="2">
        <v>63.187342670587199</v>
      </c>
      <c r="B3709" s="2">
        <v>67.819699999999997</v>
      </c>
      <c r="C3709" s="2">
        <v>364.39050108573701</v>
      </c>
      <c r="D3709" s="2">
        <v>571.11987679086496</v>
      </c>
      <c r="E3709" s="2">
        <v>345.11781742361001</v>
      </c>
      <c r="G3709" s="2">
        <v>8.2114839857697195</v>
      </c>
      <c r="H3709" s="2">
        <v>61.657553936657102</v>
      </c>
      <c r="I3709" s="2">
        <v>127.653136891188</v>
      </c>
      <c r="J3709" s="2">
        <v>181.91400036402001</v>
      </c>
      <c r="K3709" s="2">
        <v>294.94951963041598</v>
      </c>
    </row>
    <row r="3710" spans="1:11" x14ac:dyDescent="0.25">
      <c r="A3710" s="2">
        <v>80.711087853653495</v>
      </c>
      <c r="B3710" s="2">
        <v>38.660400000000003</v>
      </c>
      <c r="C3710" s="2">
        <v>402.56622171687701</v>
      </c>
      <c r="D3710" s="2">
        <v>191.825572253253</v>
      </c>
      <c r="E3710" s="2">
        <v>329.98386368198197</v>
      </c>
      <c r="G3710" s="2">
        <v>1.0389964596132599</v>
      </c>
      <c r="H3710" s="2">
        <v>49.048653005873497</v>
      </c>
      <c r="I3710" s="2">
        <v>124.992466786376</v>
      </c>
      <c r="J3710" s="2">
        <v>242.596185043454</v>
      </c>
      <c r="K3710" s="2">
        <v>312.04187983109</v>
      </c>
    </row>
    <row r="3711" spans="1:11" x14ac:dyDescent="0.25">
      <c r="A3711" s="2">
        <v>68.742787858641293</v>
      </c>
      <c r="B3711" s="2">
        <v>51.948300000000003</v>
      </c>
      <c r="C3711" s="2">
        <v>374.998860322822</v>
      </c>
      <c r="D3711" s="2">
        <v>216.810727074672</v>
      </c>
      <c r="E3711" s="2">
        <v>381.16560451391598</v>
      </c>
      <c r="G3711" s="2">
        <v>0.97068558409384498</v>
      </c>
      <c r="H3711" s="2">
        <v>60.032317002366803</v>
      </c>
      <c r="I3711" s="2">
        <v>149.961548523076</v>
      </c>
      <c r="J3711" s="2">
        <v>275.71806151792401</v>
      </c>
      <c r="K3711" s="2">
        <v>240.52839706729401</v>
      </c>
    </row>
    <row r="3712" spans="1:11" x14ac:dyDescent="0.25">
      <c r="A3712" s="2">
        <v>299.007877513214</v>
      </c>
      <c r="B3712" s="2">
        <v>71.224999999999994</v>
      </c>
      <c r="C3712" s="2">
        <v>138.158174168686</v>
      </c>
      <c r="D3712" s="2">
        <v>339.68971070066601</v>
      </c>
      <c r="E3712" s="2">
        <v>213.15961409030601</v>
      </c>
      <c r="G3712" s="2">
        <v>29.5829285833825</v>
      </c>
      <c r="H3712" s="2">
        <v>71.494953975459197</v>
      </c>
      <c r="I3712" s="2">
        <v>110.562896531408</v>
      </c>
      <c r="J3712" s="2">
        <v>268.24816504493299</v>
      </c>
      <c r="K3712" s="2">
        <v>348.39333447346701</v>
      </c>
    </row>
    <row r="3713" spans="1:11" x14ac:dyDescent="0.25">
      <c r="A3713" s="2">
        <v>117.110005741416</v>
      </c>
      <c r="B3713" s="2">
        <v>73.636899999999997</v>
      </c>
      <c r="C3713" s="2">
        <v>131.18463785910399</v>
      </c>
      <c r="D3713" s="2">
        <v>333.54516602995602</v>
      </c>
      <c r="E3713" s="2">
        <v>450.68943567491198</v>
      </c>
      <c r="G3713" s="2">
        <v>0.65577689717680998</v>
      </c>
      <c r="H3713" s="2">
        <v>69.744513628965507</v>
      </c>
      <c r="I3713" s="2">
        <v>66.585775880671704</v>
      </c>
      <c r="J3713" s="2">
        <v>195.28359173610801</v>
      </c>
      <c r="K3713" s="2">
        <v>356.55868555098499</v>
      </c>
    </row>
    <row r="3714" spans="1:11" x14ac:dyDescent="0.25">
      <c r="A3714" s="2">
        <v>103.057231286038</v>
      </c>
      <c r="B3714" s="2">
        <v>77.628900000000002</v>
      </c>
      <c r="C3714" s="2">
        <v>175.45848749879099</v>
      </c>
      <c r="D3714" s="2">
        <v>134.19143335278</v>
      </c>
      <c r="E3714" s="2">
        <v>400.14051067659199</v>
      </c>
      <c r="G3714" s="2">
        <v>6.9383460623286305E-2</v>
      </c>
      <c r="H3714" s="2">
        <v>70.5231314449602</v>
      </c>
      <c r="I3714" s="2">
        <v>83.270761578684997</v>
      </c>
      <c r="J3714" s="2">
        <v>279.57226960360998</v>
      </c>
      <c r="K3714" s="2">
        <v>245.72477103863099</v>
      </c>
    </row>
    <row r="3715" spans="1:11" x14ac:dyDescent="0.25">
      <c r="A3715" s="2">
        <v>68.498048651743005</v>
      </c>
      <c r="B3715" s="2">
        <v>40.026600000000002</v>
      </c>
      <c r="C3715" s="2">
        <v>141.34186912453401</v>
      </c>
      <c r="D3715" s="2">
        <v>372.07754559017599</v>
      </c>
      <c r="E3715" s="2">
        <v>403.42749510645899</v>
      </c>
      <c r="G3715" s="2">
        <v>7.4857865073009497E-2</v>
      </c>
      <c r="H3715" s="2">
        <v>45.312126569240498</v>
      </c>
      <c r="I3715" s="2">
        <v>118.935861398247</v>
      </c>
      <c r="J3715" s="2">
        <v>245.28657834045501</v>
      </c>
      <c r="K3715" s="2">
        <v>250.77335469420399</v>
      </c>
    </row>
    <row r="3716" spans="1:11" x14ac:dyDescent="0.25">
      <c r="A3716" s="2">
        <v>28.635670414622702</v>
      </c>
      <c r="B3716" s="2">
        <v>46.297499999999999</v>
      </c>
      <c r="C3716" s="2">
        <v>328.43078700463502</v>
      </c>
      <c r="D3716" s="2">
        <v>162.669957961047</v>
      </c>
      <c r="E3716" s="2">
        <v>1059.9389251437101</v>
      </c>
      <c r="G3716" s="2">
        <v>17.957075829419701</v>
      </c>
      <c r="H3716" s="2">
        <v>72.913588251566097</v>
      </c>
      <c r="I3716" s="2">
        <v>119.899787519795</v>
      </c>
      <c r="J3716" s="2">
        <v>277.95067177899102</v>
      </c>
      <c r="K3716" s="2">
        <v>368.78463671314199</v>
      </c>
    </row>
    <row r="3717" spans="1:11" x14ac:dyDescent="0.25">
      <c r="A3717" s="2">
        <v>55.468866885064102</v>
      </c>
      <c r="B3717" s="2">
        <v>85.7547</v>
      </c>
      <c r="C3717" s="2">
        <v>393.86814433603303</v>
      </c>
      <c r="D3717" s="2">
        <v>229.37667740290701</v>
      </c>
      <c r="E3717" s="2">
        <v>586.44555790792595</v>
      </c>
      <c r="G3717" s="2">
        <v>4.8588460735742398</v>
      </c>
      <c r="H3717" s="2">
        <v>82.771023014794494</v>
      </c>
      <c r="I3717" s="2">
        <v>127.85239294761099</v>
      </c>
      <c r="J3717" s="2">
        <v>249.303935257717</v>
      </c>
      <c r="K3717" s="2">
        <v>244.368341988883</v>
      </c>
    </row>
    <row r="3718" spans="1:11" x14ac:dyDescent="0.25">
      <c r="A3718" s="2">
        <v>150.670477934357</v>
      </c>
      <c r="B3718" s="2">
        <v>60.790999999999997</v>
      </c>
      <c r="C3718" s="2">
        <v>390.80422603467599</v>
      </c>
      <c r="D3718" s="2">
        <v>341.99524273999202</v>
      </c>
      <c r="E3718" s="2">
        <v>114.69705386813899</v>
      </c>
      <c r="G3718" s="2">
        <v>0.127718147279133</v>
      </c>
      <c r="H3718" s="2">
        <v>81.385419433493993</v>
      </c>
      <c r="I3718" s="2">
        <v>126.533235836065</v>
      </c>
      <c r="J3718" s="2">
        <v>207.69964017718999</v>
      </c>
      <c r="K3718" s="2">
        <v>368.85321881138998</v>
      </c>
    </row>
    <row r="3719" spans="1:11" x14ac:dyDescent="0.25">
      <c r="A3719" s="2">
        <v>353.18480640463798</v>
      </c>
      <c r="B3719" s="2">
        <v>78.501199999999997</v>
      </c>
      <c r="C3719" s="2">
        <v>144.223115663382</v>
      </c>
      <c r="D3719" s="2">
        <v>262.85542861504899</v>
      </c>
      <c r="E3719" s="2">
        <v>314.04806091374701</v>
      </c>
      <c r="G3719" s="2">
        <v>1.8890243832286</v>
      </c>
      <c r="H3719" s="2">
        <v>91.197825349559906</v>
      </c>
      <c r="I3719" s="2">
        <v>100.299725918676</v>
      </c>
      <c r="J3719" s="2">
        <v>304.12429055571499</v>
      </c>
      <c r="K3719" s="2">
        <v>331.84432327766899</v>
      </c>
    </row>
    <row r="3720" spans="1:11" x14ac:dyDescent="0.25">
      <c r="A3720" s="2">
        <v>144.98649611732199</v>
      </c>
      <c r="B3720" s="2">
        <v>140.392</v>
      </c>
      <c r="C3720" s="2">
        <v>328.23361558193602</v>
      </c>
      <c r="D3720" s="2">
        <v>236.49153366997501</v>
      </c>
      <c r="E3720" s="2">
        <v>166.86607188833301</v>
      </c>
      <c r="G3720" s="2">
        <v>54.202078199687399</v>
      </c>
      <c r="H3720" s="2">
        <v>104.302163539858</v>
      </c>
      <c r="I3720" s="2">
        <v>121.171653523131</v>
      </c>
      <c r="J3720" s="2">
        <v>219.206063846126</v>
      </c>
      <c r="K3720" s="2">
        <v>285.90445340434599</v>
      </c>
    </row>
    <row r="3721" spans="1:11" x14ac:dyDescent="0.25">
      <c r="A3721" s="2">
        <v>1818.3012191380601</v>
      </c>
      <c r="B3721" s="2">
        <v>53.536299999999997</v>
      </c>
      <c r="C3721" s="2">
        <v>236.842520485275</v>
      </c>
      <c r="D3721" s="2">
        <v>518.82867343794499</v>
      </c>
      <c r="E3721" s="2">
        <v>194.10655786074699</v>
      </c>
      <c r="G3721" s="2">
        <v>53.263054399005597</v>
      </c>
      <c r="H3721" s="2">
        <v>79.444542926862297</v>
      </c>
      <c r="I3721" s="2">
        <v>108.73594106476099</v>
      </c>
      <c r="J3721" s="2">
        <v>230.29768688045399</v>
      </c>
      <c r="K3721" s="2">
        <v>311.33756633581697</v>
      </c>
    </row>
    <row r="3722" spans="1:11" x14ac:dyDescent="0.25">
      <c r="A3722" s="2">
        <v>126.753814922733</v>
      </c>
      <c r="B3722" s="2">
        <v>182.86</v>
      </c>
      <c r="C3722" s="2">
        <v>217.20966670717399</v>
      </c>
      <c r="D3722" s="2">
        <v>334.527593663689</v>
      </c>
      <c r="E3722" s="2">
        <v>195.63847283122999</v>
      </c>
      <c r="G3722" s="2">
        <v>14.173416099967399</v>
      </c>
      <c r="H3722" s="2">
        <v>38.611941039414098</v>
      </c>
      <c r="I3722" s="2">
        <v>97.438832686169704</v>
      </c>
      <c r="J3722" s="2">
        <v>205.62927095405701</v>
      </c>
      <c r="K3722" s="2">
        <v>304.54607576776101</v>
      </c>
    </row>
    <row r="3723" spans="1:11" x14ac:dyDescent="0.25">
      <c r="A3723" s="2">
        <v>38.487132405025598</v>
      </c>
      <c r="B3723" s="2">
        <v>131.71</v>
      </c>
      <c r="C3723" s="2">
        <v>135.58719830796801</v>
      </c>
      <c r="D3723" s="2">
        <v>507.15064939929903</v>
      </c>
      <c r="E3723" s="2">
        <v>342.26979802830499</v>
      </c>
      <c r="G3723" s="2">
        <v>98.734016252869097</v>
      </c>
      <c r="H3723" s="2">
        <v>92.758735009409904</v>
      </c>
      <c r="I3723" s="2">
        <v>41.885183827205999</v>
      </c>
      <c r="J3723" s="2">
        <v>253.389723325148</v>
      </c>
      <c r="K3723" s="2">
        <v>337.114300522782</v>
      </c>
    </row>
    <row r="3724" spans="1:11" x14ac:dyDescent="0.25">
      <c r="A3724" s="2">
        <v>50.682363356270997</v>
      </c>
      <c r="B3724" s="2">
        <v>145.28899999999999</v>
      </c>
      <c r="C3724" s="2">
        <v>263.63787420332</v>
      </c>
      <c r="D3724" s="2">
        <v>789.26701665344694</v>
      </c>
      <c r="E3724" s="2">
        <v>242.71870520820701</v>
      </c>
      <c r="G3724" s="2">
        <v>33.266937141113502</v>
      </c>
      <c r="H3724" s="2">
        <v>50.204249001595002</v>
      </c>
      <c r="I3724" s="2">
        <v>135.318065536636</v>
      </c>
      <c r="J3724" s="2">
        <v>212.44469436630601</v>
      </c>
      <c r="K3724" s="2">
        <v>290.924737408841</v>
      </c>
    </row>
    <row r="3725" spans="1:11" x14ac:dyDescent="0.25">
      <c r="A3725" s="2">
        <v>56.116921724352899</v>
      </c>
      <c r="B3725" s="2">
        <v>38.7378</v>
      </c>
      <c r="C3725" s="2">
        <v>155.96766195188201</v>
      </c>
      <c r="D3725" s="2">
        <v>390.19025775382897</v>
      </c>
      <c r="E3725" s="2">
        <v>258.57665576694598</v>
      </c>
      <c r="G3725" s="2">
        <v>21.898580827600501</v>
      </c>
      <c r="H3725" s="2">
        <v>54.864207089853402</v>
      </c>
      <c r="I3725" s="2">
        <v>159.14410273551999</v>
      </c>
      <c r="J3725" s="2">
        <v>245.66910154186101</v>
      </c>
      <c r="K3725" s="2">
        <v>271.57633210094099</v>
      </c>
    </row>
    <row r="3726" spans="1:11" x14ac:dyDescent="0.25">
      <c r="A3726" s="2">
        <v>247.36386342164801</v>
      </c>
      <c r="B3726" s="2">
        <v>75.828100000000006</v>
      </c>
      <c r="C3726" s="2">
        <v>259.51166194853101</v>
      </c>
      <c r="D3726" s="2">
        <v>2796.8805547991501</v>
      </c>
      <c r="E3726" s="2">
        <v>309.20480341126</v>
      </c>
      <c r="G3726" s="2">
        <v>38.552874497532301</v>
      </c>
      <c r="H3726" s="2">
        <v>43.767056360720197</v>
      </c>
      <c r="I3726" s="2">
        <v>97.165265294021793</v>
      </c>
      <c r="J3726" s="2">
        <v>253.152373803779</v>
      </c>
      <c r="K3726" s="2">
        <v>321.69002817936399</v>
      </c>
    </row>
    <row r="3727" spans="1:11" x14ac:dyDescent="0.25">
      <c r="A3727" s="2">
        <v>142.988513483465</v>
      </c>
      <c r="B3727" s="2">
        <v>64.894999999999996</v>
      </c>
      <c r="C3727" s="2">
        <v>94.107064978686495</v>
      </c>
      <c r="D3727" s="2">
        <v>711.92386887081398</v>
      </c>
      <c r="E3727" s="2">
        <v>744.14550502521001</v>
      </c>
      <c r="G3727" s="2">
        <v>11.8470295630094</v>
      </c>
      <c r="H3727" s="2">
        <v>69.253651157305299</v>
      </c>
      <c r="I3727" s="2">
        <v>61.968121118624197</v>
      </c>
      <c r="J3727" s="2">
        <v>176.62206746078999</v>
      </c>
      <c r="K3727" s="2">
        <v>329.631266487723</v>
      </c>
    </row>
    <row r="3728" spans="1:11" x14ac:dyDescent="0.25">
      <c r="A3728" s="2">
        <v>41.528767796275403</v>
      </c>
      <c r="B3728" s="2">
        <v>56.4452</v>
      </c>
      <c r="C3728" s="2">
        <v>110.841289420477</v>
      </c>
      <c r="D3728" s="2">
        <v>223.75613179303599</v>
      </c>
      <c r="E3728" s="2">
        <v>221.74502825964601</v>
      </c>
      <c r="G3728" s="2">
        <v>1.0292402485159001E-2</v>
      </c>
      <c r="H3728" s="2">
        <v>45.979876292941498</v>
      </c>
      <c r="I3728" s="2">
        <v>92.431887991504098</v>
      </c>
      <c r="J3728" s="2">
        <v>325.31542517803598</v>
      </c>
      <c r="K3728" s="2">
        <v>197.15552221388199</v>
      </c>
    </row>
    <row r="3729" spans="1:11" x14ac:dyDescent="0.25">
      <c r="A3729" s="2">
        <v>112.88121969930199</v>
      </c>
      <c r="B3729" s="2">
        <v>38.625999999999998</v>
      </c>
      <c r="C3729" s="2">
        <v>136.345057912893</v>
      </c>
      <c r="D3729" s="2">
        <v>180.31157258774101</v>
      </c>
      <c r="E3729" s="2">
        <v>361.30027804228098</v>
      </c>
      <c r="G3729" s="2">
        <v>49.6910215738082</v>
      </c>
      <c r="H3729" s="2">
        <v>41.974738623975298</v>
      </c>
      <c r="I3729" s="2">
        <v>135.15397286446699</v>
      </c>
      <c r="J3729" s="2">
        <v>274.43243677541602</v>
      </c>
      <c r="K3729" s="2">
        <v>329.21111593945102</v>
      </c>
    </row>
    <row r="3730" spans="1:11" x14ac:dyDescent="0.25">
      <c r="A3730" s="2">
        <v>151.18053604253501</v>
      </c>
      <c r="B3730" s="2">
        <v>78.228700000000003</v>
      </c>
      <c r="C3730" s="2">
        <v>159.27686805308201</v>
      </c>
      <c r="D3730" s="2">
        <v>303.83674012320301</v>
      </c>
      <c r="E3730" s="2">
        <v>250.1012908525</v>
      </c>
      <c r="G3730" s="2">
        <v>2.9018699018744201</v>
      </c>
      <c r="H3730" s="2">
        <v>65.198825632384398</v>
      </c>
      <c r="I3730" s="2">
        <v>131.92653738483401</v>
      </c>
      <c r="J3730" s="2">
        <v>248.883600614964</v>
      </c>
      <c r="K3730" s="2">
        <v>174.551777971467</v>
      </c>
    </row>
    <row r="3731" spans="1:11" x14ac:dyDescent="0.25">
      <c r="A3731" s="2">
        <v>77.196182342908997</v>
      </c>
      <c r="B3731" s="2">
        <v>70.481399999999994</v>
      </c>
      <c r="C3731" s="2">
        <v>201.38035180023201</v>
      </c>
      <c r="D3731" s="2">
        <v>238.38121219082299</v>
      </c>
      <c r="E3731" s="2">
        <v>346.38283991341399</v>
      </c>
      <c r="G3731" s="2">
        <v>9.4615234388145009</v>
      </c>
      <c r="H3731" s="2">
        <v>58.068356646098799</v>
      </c>
      <c r="I3731" s="2">
        <v>116.371534068524</v>
      </c>
      <c r="J3731" s="2">
        <v>234.64219601266001</v>
      </c>
      <c r="K3731" s="2">
        <v>285.125423131481</v>
      </c>
    </row>
    <row r="3732" spans="1:11" x14ac:dyDescent="0.25">
      <c r="A3732" s="2">
        <v>332.86967225859098</v>
      </c>
      <c r="B3732" s="2">
        <v>38.498199999999997</v>
      </c>
      <c r="C3732" s="2">
        <v>159.231690704318</v>
      </c>
      <c r="D3732" s="2">
        <v>270.34907854876798</v>
      </c>
      <c r="E3732" s="2">
        <v>278.23932672890402</v>
      </c>
      <c r="G3732" s="2">
        <v>119.005883883987</v>
      </c>
      <c r="H3732" s="2">
        <v>62.0068339085513</v>
      </c>
      <c r="I3732" s="2">
        <v>132.258064647021</v>
      </c>
      <c r="J3732" s="2">
        <v>185.857861479744</v>
      </c>
      <c r="K3732" s="2">
        <v>284.26606750037399</v>
      </c>
    </row>
    <row r="3733" spans="1:11" x14ac:dyDescent="0.25">
      <c r="A3733" s="2">
        <v>271.88330835752998</v>
      </c>
      <c r="B3733" s="2">
        <v>48.107100000000003</v>
      </c>
      <c r="C3733" s="2">
        <v>137.30403969012701</v>
      </c>
      <c r="D3733" s="2">
        <v>372.364006510114</v>
      </c>
      <c r="E3733" s="2">
        <v>578.415531711879</v>
      </c>
      <c r="G3733" s="2">
        <v>2.7535556643121599</v>
      </c>
      <c r="H3733" s="2">
        <v>72.515269086343494</v>
      </c>
      <c r="I3733" s="2">
        <v>98.453650038773802</v>
      </c>
      <c r="J3733" s="2">
        <v>257.33242330700102</v>
      </c>
      <c r="K3733" s="2">
        <v>223.77812686583499</v>
      </c>
    </row>
    <row r="3734" spans="1:11" x14ac:dyDescent="0.25">
      <c r="A3734" s="2">
        <v>61.472875026808701</v>
      </c>
      <c r="B3734" s="2">
        <v>100.55</v>
      </c>
      <c r="C3734" s="2">
        <v>242.25646159308101</v>
      </c>
      <c r="D3734" s="2">
        <v>245.55055965715101</v>
      </c>
      <c r="E3734" s="2">
        <v>479.364027620473</v>
      </c>
      <c r="G3734" s="2">
        <v>3.43466925960238</v>
      </c>
      <c r="H3734" s="2">
        <v>91.015410900271107</v>
      </c>
      <c r="I3734" s="2">
        <v>112.43484238469701</v>
      </c>
      <c r="J3734" s="2">
        <v>247.234545115381</v>
      </c>
      <c r="K3734" s="2">
        <v>295.28541635629102</v>
      </c>
    </row>
    <row r="3735" spans="1:11" x14ac:dyDescent="0.25">
      <c r="A3735" s="2">
        <v>58.637403515096203</v>
      </c>
      <c r="B3735" s="2">
        <v>41.238</v>
      </c>
      <c r="C3735" s="2">
        <v>154.51879834111099</v>
      </c>
      <c r="D3735" s="2">
        <v>210.966690330029</v>
      </c>
      <c r="E3735" s="2">
        <v>245.21937892295699</v>
      </c>
      <c r="G3735" s="2">
        <v>0.205800506459309</v>
      </c>
      <c r="H3735" s="2">
        <v>43.120111898709197</v>
      </c>
      <c r="I3735" s="2">
        <v>88.283145331174694</v>
      </c>
      <c r="J3735" s="2">
        <v>321.35896014608397</v>
      </c>
      <c r="K3735" s="2">
        <v>271.09900030407903</v>
      </c>
    </row>
    <row r="3736" spans="1:11" x14ac:dyDescent="0.25">
      <c r="A3736" s="2">
        <v>113.556986193288</v>
      </c>
      <c r="B3736" s="2">
        <v>53.456200000000003</v>
      </c>
      <c r="C3736" s="2">
        <v>162.13655087462999</v>
      </c>
      <c r="D3736" s="2">
        <v>258.96259553976398</v>
      </c>
      <c r="E3736" s="2">
        <v>572.32273312986001</v>
      </c>
      <c r="G3736" s="2">
        <v>23.6671423567144</v>
      </c>
      <c r="H3736" s="2">
        <v>74.429504141005395</v>
      </c>
      <c r="I3736" s="2">
        <v>141.57567507120999</v>
      </c>
      <c r="J3736" s="2">
        <v>227.50622348859901</v>
      </c>
      <c r="K3736" s="2">
        <v>286.923695828755</v>
      </c>
    </row>
    <row r="3737" spans="1:11" x14ac:dyDescent="0.25">
      <c r="A3737" s="2">
        <v>43.6838610964422</v>
      </c>
      <c r="B3737" s="2">
        <v>114.599</v>
      </c>
      <c r="C3737" s="2">
        <v>121.700457410384</v>
      </c>
      <c r="D3737" s="2">
        <v>219.13861559060999</v>
      </c>
      <c r="E3737" s="2">
        <v>281.58082708387002</v>
      </c>
      <c r="G3737" s="2">
        <v>9.3818740635278605E-2</v>
      </c>
      <c r="H3737" s="2">
        <v>101.333074900485</v>
      </c>
      <c r="I3737" s="2">
        <v>100.45686172489501</v>
      </c>
      <c r="J3737" s="2">
        <v>294.53679225780002</v>
      </c>
      <c r="K3737" s="2">
        <v>253.41350408695399</v>
      </c>
    </row>
    <row r="3738" spans="1:11" x14ac:dyDescent="0.25">
      <c r="A3738" s="2">
        <v>105.40647461004301</v>
      </c>
      <c r="B3738" s="2">
        <v>60.680900000000001</v>
      </c>
      <c r="C3738" s="2">
        <v>147.80110003310401</v>
      </c>
      <c r="D3738" s="2">
        <v>274.27655840856698</v>
      </c>
      <c r="E3738" s="2">
        <v>362.76183488281799</v>
      </c>
      <c r="G3738" s="2">
        <v>49.676015647820698</v>
      </c>
      <c r="H3738" s="2">
        <v>74.904221020908295</v>
      </c>
      <c r="I3738" s="2">
        <v>149.29543519921199</v>
      </c>
      <c r="J3738" s="2">
        <v>210.78877510689099</v>
      </c>
      <c r="K3738" s="2">
        <v>409.01908625936198</v>
      </c>
    </row>
    <row r="3739" spans="1:11" x14ac:dyDescent="0.25">
      <c r="A3739" s="2">
        <v>144.692278626437</v>
      </c>
      <c r="B3739" s="2">
        <v>83.254900000000006</v>
      </c>
      <c r="C3739" s="2">
        <v>328.18060392252801</v>
      </c>
      <c r="D3739" s="2">
        <v>240.082131003109</v>
      </c>
      <c r="E3739" s="2">
        <v>259.234351190555</v>
      </c>
      <c r="G3739" s="2">
        <v>22.801944091457099</v>
      </c>
      <c r="H3739" s="2">
        <v>50.458624202186598</v>
      </c>
      <c r="I3739" s="2">
        <v>105.089104181461</v>
      </c>
      <c r="J3739" s="2">
        <v>248.11712339892901</v>
      </c>
      <c r="K3739" s="2">
        <v>274.08990337522198</v>
      </c>
    </row>
    <row r="3740" spans="1:11" x14ac:dyDescent="0.25">
      <c r="A3740" s="2">
        <v>179.56047241396399</v>
      </c>
      <c r="B3740" s="2">
        <v>42.035699999999999</v>
      </c>
      <c r="C3740" s="2">
        <v>172.23135170504801</v>
      </c>
      <c r="D3740" s="2">
        <v>185.040333891519</v>
      </c>
      <c r="E3740" s="2">
        <v>272.97293909162698</v>
      </c>
      <c r="G3740" s="2">
        <v>17.568944160656301</v>
      </c>
      <c r="H3740" s="2">
        <v>56.011276398975902</v>
      </c>
      <c r="I3740" s="2">
        <v>104.79636285876001</v>
      </c>
      <c r="J3740" s="2">
        <v>206.54288060404301</v>
      </c>
      <c r="K3740" s="2">
        <v>275.71554369692501</v>
      </c>
    </row>
    <row r="3741" spans="1:11" x14ac:dyDescent="0.25">
      <c r="A3741" s="2">
        <v>122.272738430326</v>
      </c>
      <c r="B3741" s="2">
        <v>58.726599999999998</v>
      </c>
      <c r="C3741" s="2">
        <v>252.511502020432</v>
      </c>
      <c r="D3741" s="2">
        <v>339.91005742510401</v>
      </c>
      <c r="E3741" s="2">
        <v>241.98355343196101</v>
      </c>
      <c r="G3741" s="2">
        <v>6.4757202751173697</v>
      </c>
      <c r="H3741" s="2">
        <v>53.574539027978403</v>
      </c>
      <c r="I3741" s="2">
        <v>164.687773954607</v>
      </c>
      <c r="J3741" s="2">
        <v>171.31622960977199</v>
      </c>
      <c r="K3741" s="2">
        <v>325.18747815920898</v>
      </c>
    </row>
    <row r="3742" spans="1:11" x14ac:dyDescent="0.25">
      <c r="A3742" s="2">
        <v>38.999602026041899</v>
      </c>
      <c r="B3742" s="2">
        <v>61.6158</v>
      </c>
      <c r="C3742" s="2">
        <v>201.33251879074001</v>
      </c>
      <c r="D3742" s="2">
        <v>310.67469697246401</v>
      </c>
      <c r="E3742" s="2">
        <v>425.070078106278</v>
      </c>
      <c r="G3742" s="2">
        <v>11.891492781401</v>
      </c>
      <c r="H3742" s="2">
        <v>82.051545819895907</v>
      </c>
      <c r="I3742" s="2">
        <v>101.938108099565</v>
      </c>
      <c r="J3742" s="2">
        <v>231.01324977912</v>
      </c>
      <c r="K3742" s="2">
        <v>366.18832260340002</v>
      </c>
    </row>
    <row r="3743" spans="1:11" x14ac:dyDescent="0.25">
      <c r="A3743" s="2">
        <v>32.432548820411398</v>
      </c>
      <c r="B3743" s="2">
        <v>42.176400000000001</v>
      </c>
      <c r="C3743" s="2">
        <v>163.15669976326899</v>
      </c>
      <c r="D3743" s="2">
        <v>164.66696331568801</v>
      </c>
      <c r="E3743" s="2">
        <v>292.16368519917501</v>
      </c>
      <c r="G3743" s="2">
        <v>12.547124435736899</v>
      </c>
      <c r="H3743" s="2">
        <v>83.995851314655596</v>
      </c>
      <c r="I3743" s="2">
        <v>104.821749372296</v>
      </c>
      <c r="J3743" s="2">
        <v>272.90518362261298</v>
      </c>
      <c r="K3743" s="2">
        <v>263.27194254003803</v>
      </c>
    </row>
    <row r="3744" spans="1:11" x14ac:dyDescent="0.25">
      <c r="A3744" s="2">
        <v>102.353653407491</v>
      </c>
      <c r="B3744" s="2">
        <v>37.608800000000002</v>
      </c>
      <c r="C3744" s="2">
        <v>130.061495230585</v>
      </c>
      <c r="D3744" s="2">
        <v>277.79411899143798</v>
      </c>
      <c r="E3744" s="2">
        <v>408.48318653348298</v>
      </c>
      <c r="G3744" s="2">
        <v>9.7470768332756705</v>
      </c>
      <c r="H3744" s="2">
        <v>68.892226254147104</v>
      </c>
      <c r="I3744" s="2">
        <v>92.157204126639499</v>
      </c>
      <c r="J3744" s="2">
        <v>281.68707441724803</v>
      </c>
      <c r="K3744" s="2">
        <v>296.45275863573897</v>
      </c>
    </row>
    <row r="3745" spans="1:11" x14ac:dyDescent="0.25">
      <c r="A3745" s="2">
        <v>60.718148688775102</v>
      </c>
      <c r="B3745" s="2">
        <v>87.972800000000007</v>
      </c>
      <c r="C3745" s="2">
        <v>102.103820897372</v>
      </c>
      <c r="D3745" s="2">
        <v>267.36649514402598</v>
      </c>
      <c r="E3745" s="2">
        <v>463.60248859298702</v>
      </c>
      <c r="G3745" s="2">
        <v>1.7421561757244599</v>
      </c>
      <c r="H3745" s="2">
        <v>45.570052484119998</v>
      </c>
      <c r="I3745" s="2">
        <v>95.481857919198305</v>
      </c>
      <c r="J3745" s="2">
        <v>217.742014670744</v>
      </c>
      <c r="K3745" s="2">
        <v>258.58343826337102</v>
      </c>
    </row>
    <row r="3746" spans="1:11" x14ac:dyDescent="0.25">
      <c r="A3746" s="2">
        <v>102.601110884957</v>
      </c>
      <c r="B3746" s="2">
        <v>40.316200000000002</v>
      </c>
      <c r="C3746" s="2">
        <v>144.118994188568</v>
      </c>
      <c r="D3746" s="2">
        <v>141.673956936531</v>
      </c>
      <c r="E3746" s="2">
        <v>241.84505329064399</v>
      </c>
      <c r="G3746" s="2">
        <v>26.7088392075872</v>
      </c>
      <c r="H3746" s="2">
        <v>46.001269436851302</v>
      </c>
      <c r="I3746" s="2">
        <v>108.588404859444</v>
      </c>
      <c r="J3746" s="2">
        <v>256.585656069219</v>
      </c>
      <c r="K3746" s="2">
        <v>369.261447903369</v>
      </c>
    </row>
    <row r="3747" spans="1:11" x14ac:dyDescent="0.25">
      <c r="A3747" s="2">
        <v>75.567730829452699</v>
      </c>
      <c r="B3747" s="2">
        <v>73.447999999999993</v>
      </c>
      <c r="C3747" s="2">
        <v>128.40322407282699</v>
      </c>
      <c r="D3747" s="2">
        <v>204.043882466773</v>
      </c>
      <c r="E3747" s="2">
        <v>347.61484143712698</v>
      </c>
      <c r="G3747" s="2">
        <v>22.047613607497901</v>
      </c>
      <c r="H3747" s="2">
        <v>49.0380294310675</v>
      </c>
      <c r="I3747" s="2">
        <v>104.76425772115201</v>
      </c>
      <c r="J3747" s="2">
        <v>259.43405262567097</v>
      </c>
      <c r="K3747" s="2">
        <v>331.22864055863101</v>
      </c>
    </row>
    <row r="3748" spans="1:11" x14ac:dyDescent="0.25">
      <c r="A3748" s="2">
        <v>35.1186389285077</v>
      </c>
      <c r="B3748" s="2">
        <v>94.245000000000005</v>
      </c>
      <c r="C3748" s="2">
        <v>139.66420394292999</v>
      </c>
      <c r="D3748" s="2">
        <v>336.137582669994</v>
      </c>
      <c r="E3748" s="2">
        <v>237.658599028092</v>
      </c>
      <c r="G3748" s="2">
        <v>83.555770044458797</v>
      </c>
      <c r="H3748" s="2">
        <v>64.719805284706894</v>
      </c>
      <c r="I3748" s="2">
        <v>95.878901360394195</v>
      </c>
      <c r="J3748" s="2">
        <v>272.344187794253</v>
      </c>
      <c r="K3748" s="2">
        <v>256.99163053628502</v>
      </c>
    </row>
    <row r="3749" spans="1:11" x14ac:dyDescent="0.25">
      <c r="A3749" s="2">
        <v>145.475053300751</v>
      </c>
      <c r="B3749" s="2">
        <v>45.75</v>
      </c>
      <c r="C3749" s="2">
        <v>303.43031827960999</v>
      </c>
      <c r="D3749" s="2">
        <v>244.028245323954</v>
      </c>
      <c r="E3749" s="2">
        <v>654.03202485729105</v>
      </c>
      <c r="G3749" s="2">
        <v>15.1359347293255</v>
      </c>
      <c r="H3749" s="2">
        <v>54.685197119999401</v>
      </c>
      <c r="I3749" s="2">
        <v>107.96824842657701</v>
      </c>
      <c r="J3749" s="2">
        <v>223.51645056344501</v>
      </c>
      <c r="K3749" s="2">
        <v>340.20383771148698</v>
      </c>
    </row>
    <row r="3750" spans="1:11" x14ac:dyDescent="0.25">
      <c r="A3750" s="2">
        <v>90.123960334834507</v>
      </c>
      <c r="B3750" s="2">
        <v>187.834</v>
      </c>
      <c r="C3750" s="2">
        <v>206.54650548313001</v>
      </c>
      <c r="D3750" s="2">
        <v>615.52195229082997</v>
      </c>
      <c r="E3750" s="2">
        <v>290.67444555615901</v>
      </c>
      <c r="G3750" s="2">
        <v>105.744680882384</v>
      </c>
      <c r="H3750" s="2">
        <v>51.7889382164336</v>
      </c>
      <c r="I3750" s="2">
        <v>107.105224780227</v>
      </c>
      <c r="J3750" s="2">
        <v>241.246415467932</v>
      </c>
      <c r="K3750" s="2">
        <v>301.33126591865698</v>
      </c>
    </row>
    <row r="3751" spans="1:11" x14ac:dyDescent="0.25">
      <c r="A3751" s="2">
        <v>78.0236499551783</v>
      </c>
      <c r="B3751" s="2">
        <v>29.478400000000001</v>
      </c>
      <c r="C3751" s="2">
        <v>111.117921107258</v>
      </c>
      <c r="D3751" s="2">
        <v>329.53559648112798</v>
      </c>
      <c r="E3751" s="2">
        <v>392.54176531051002</v>
      </c>
      <c r="G3751" s="2">
        <v>22.980098799639901</v>
      </c>
      <c r="H3751" s="2">
        <v>64.714893540003999</v>
      </c>
      <c r="I3751" s="2">
        <v>134.33558749146599</v>
      </c>
      <c r="J3751" s="2">
        <v>180.46867145970401</v>
      </c>
      <c r="K3751" s="2">
        <v>373.44232264487198</v>
      </c>
    </row>
    <row r="3752" spans="1:11" x14ac:dyDescent="0.25">
      <c r="A3752" s="2">
        <v>23.181507360323501</v>
      </c>
      <c r="B3752" s="2">
        <v>84.084800000000001</v>
      </c>
      <c r="C3752" s="2">
        <v>187.500723586878</v>
      </c>
      <c r="D3752" s="2">
        <v>370.76976644342801</v>
      </c>
      <c r="E3752" s="2">
        <v>294.370308282216</v>
      </c>
      <c r="G3752" s="2">
        <v>35.753809096851803</v>
      </c>
      <c r="H3752" s="2">
        <v>54.024693310563599</v>
      </c>
      <c r="I3752" s="2">
        <v>181.56961424433001</v>
      </c>
      <c r="J3752" s="2">
        <v>260.76747890189199</v>
      </c>
      <c r="K3752" s="2">
        <v>191.807349914063</v>
      </c>
    </row>
    <row r="3753" spans="1:11" x14ac:dyDescent="0.25">
      <c r="A3753" s="2">
        <v>42.010738543132703</v>
      </c>
      <c r="B3753" s="2">
        <v>71.812899999999999</v>
      </c>
      <c r="C3753" s="2">
        <v>153.13416683354899</v>
      </c>
      <c r="D3753" s="2">
        <v>429.939178174061</v>
      </c>
      <c r="E3753" s="2">
        <v>376.59350965810199</v>
      </c>
      <c r="G3753" s="2">
        <v>1.3313797050782501</v>
      </c>
      <c r="H3753" s="2">
        <v>55.642896995355201</v>
      </c>
      <c r="I3753" s="2">
        <v>102.75223055257899</v>
      </c>
      <c r="J3753" s="2">
        <v>214.25053992494901</v>
      </c>
      <c r="K3753" s="2">
        <v>240.60442288060901</v>
      </c>
    </row>
    <row r="3754" spans="1:11" x14ac:dyDescent="0.25">
      <c r="A3754" s="2">
        <v>39.214063117779602</v>
      </c>
      <c r="B3754" s="2">
        <v>50.082299999999996</v>
      </c>
      <c r="C3754" s="2">
        <v>186.60350659239299</v>
      </c>
      <c r="D3754" s="2">
        <v>170.39546930526799</v>
      </c>
      <c r="E3754" s="2">
        <v>385.67744176730901</v>
      </c>
      <c r="G3754" s="2">
        <v>0.15999691477716499</v>
      </c>
      <c r="H3754" s="2">
        <v>68.254195560010302</v>
      </c>
      <c r="I3754" s="2">
        <v>124.958547755445</v>
      </c>
      <c r="J3754" s="2">
        <v>320.67820286191898</v>
      </c>
      <c r="K3754" s="2">
        <v>300.61620128660701</v>
      </c>
    </row>
    <row r="3755" spans="1:11" x14ac:dyDescent="0.25">
      <c r="A3755" s="2">
        <v>454.69217063607903</v>
      </c>
      <c r="B3755" s="2">
        <v>113.977</v>
      </c>
      <c r="C3755" s="2">
        <v>189.87011931074801</v>
      </c>
      <c r="D3755" s="2">
        <v>150.12917716950099</v>
      </c>
      <c r="E3755" s="2">
        <v>192.724127582411</v>
      </c>
      <c r="G3755" s="2">
        <v>10.006111876998901</v>
      </c>
      <c r="H3755" s="2">
        <v>51.3476445178215</v>
      </c>
      <c r="I3755" s="2">
        <v>133.02955108923101</v>
      </c>
      <c r="J3755" s="2">
        <v>283.28606167808101</v>
      </c>
      <c r="K3755" s="2">
        <v>382.84621799807002</v>
      </c>
    </row>
    <row r="3756" spans="1:11" x14ac:dyDescent="0.25">
      <c r="A3756" s="2">
        <v>85.017435330523298</v>
      </c>
      <c r="B3756" s="2">
        <v>83.5578</v>
      </c>
      <c r="C3756" s="2">
        <v>363.95321707272802</v>
      </c>
      <c r="D3756" s="2">
        <v>257.31040056903799</v>
      </c>
      <c r="E3756" s="2">
        <v>268.74746395324399</v>
      </c>
      <c r="G3756" s="2">
        <v>19.3871804782619</v>
      </c>
      <c r="H3756" s="2">
        <v>113.075838940246</v>
      </c>
      <c r="I3756" s="2">
        <v>113.84960501562099</v>
      </c>
      <c r="J3756" s="2">
        <v>213.80148942582301</v>
      </c>
      <c r="K3756" s="2">
        <v>285.63068678257599</v>
      </c>
    </row>
    <row r="3757" spans="1:11" x14ac:dyDescent="0.25">
      <c r="A3757" s="2">
        <v>46.732430205763002</v>
      </c>
      <c r="B3757" s="2">
        <v>44.419499999999999</v>
      </c>
      <c r="C3757" s="2">
        <v>137.012925780313</v>
      </c>
      <c r="D3757" s="2">
        <v>266.98690857104799</v>
      </c>
      <c r="E3757" s="2">
        <v>475.26869078682302</v>
      </c>
      <c r="G3757" s="2">
        <v>9.3750713568920702E-3</v>
      </c>
      <c r="H3757" s="2">
        <v>60.529871869482903</v>
      </c>
      <c r="I3757" s="2">
        <v>128.54161749396101</v>
      </c>
      <c r="J3757" s="2">
        <v>209.95226950198401</v>
      </c>
      <c r="K3757" s="2">
        <v>305.09246030082699</v>
      </c>
    </row>
    <row r="3758" spans="1:11" x14ac:dyDescent="0.25">
      <c r="A3758" s="2">
        <v>63.995559312089298</v>
      </c>
      <c r="B3758" s="2">
        <v>61.557299999999998</v>
      </c>
      <c r="C3758" s="2">
        <v>115.74393753312199</v>
      </c>
      <c r="D3758" s="2">
        <v>340.17937105252702</v>
      </c>
      <c r="E3758" s="2">
        <v>321.03833581086701</v>
      </c>
      <c r="G3758" s="2">
        <v>2.2640243495952701</v>
      </c>
      <c r="H3758" s="2">
        <v>56.9251234143318</v>
      </c>
      <c r="I3758" s="2">
        <v>136.76832375976099</v>
      </c>
      <c r="J3758" s="2">
        <v>245.65347906947099</v>
      </c>
      <c r="K3758" s="2">
        <v>302.45508904392199</v>
      </c>
    </row>
    <row r="3759" spans="1:11" x14ac:dyDescent="0.25">
      <c r="A3759" s="2">
        <v>69.437411929260605</v>
      </c>
      <c r="B3759" s="2">
        <v>52.406199999999998</v>
      </c>
      <c r="C3759" s="2">
        <v>178.391263609725</v>
      </c>
      <c r="D3759" s="2">
        <v>155.183131637516</v>
      </c>
      <c r="E3759" s="2">
        <v>387.36657343969398</v>
      </c>
      <c r="G3759" s="2">
        <v>7.4827678982020398</v>
      </c>
      <c r="H3759" s="2">
        <v>110.777831779786</v>
      </c>
      <c r="I3759" s="2">
        <v>132.975518631565</v>
      </c>
      <c r="J3759" s="2">
        <v>230.605830535292</v>
      </c>
      <c r="K3759" s="2">
        <v>340.70616397375801</v>
      </c>
    </row>
    <row r="3760" spans="1:11" x14ac:dyDescent="0.25">
      <c r="A3760" s="2">
        <v>64.358543642425104</v>
      </c>
      <c r="B3760" s="2">
        <v>53.916899999999998</v>
      </c>
      <c r="C3760" s="2">
        <v>101.925123260587</v>
      </c>
      <c r="D3760" s="2">
        <v>326.20337867797701</v>
      </c>
      <c r="E3760" s="2">
        <v>233.680649259604</v>
      </c>
      <c r="G3760" s="2">
        <v>68.818979287519795</v>
      </c>
      <c r="H3760" s="2">
        <v>75.203869243363997</v>
      </c>
      <c r="I3760" s="2">
        <v>59.949391614874003</v>
      </c>
      <c r="J3760" s="2">
        <v>245.565653866156</v>
      </c>
      <c r="K3760" s="2">
        <v>302.53414327691098</v>
      </c>
    </row>
    <row r="3761" spans="1:11" x14ac:dyDescent="0.25">
      <c r="A3761" s="2">
        <v>191.700087213926</v>
      </c>
      <c r="B3761" s="2">
        <v>36.069099999999999</v>
      </c>
      <c r="C3761" s="2">
        <v>231.01843477618399</v>
      </c>
      <c r="D3761" s="2">
        <v>421.70935706002302</v>
      </c>
      <c r="E3761" s="2">
        <v>357.13798993116501</v>
      </c>
      <c r="G3761" s="2">
        <v>19.710170483147898</v>
      </c>
      <c r="H3761" s="2">
        <v>106.109139149877</v>
      </c>
      <c r="I3761" s="2">
        <v>64.496992658281499</v>
      </c>
      <c r="J3761" s="2">
        <v>216.271767705678</v>
      </c>
      <c r="K3761" s="2">
        <v>275.68511844339201</v>
      </c>
    </row>
    <row r="3762" spans="1:11" x14ac:dyDescent="0.25">
      <c r="A3762" s="2">
        <v>206.908477464708</v>
      </c>
      <c r="B3762" s="2">
        <v>75.010400000000004</v>
      </c>
      <c r="C3762" s="2">
        <v>205.81112308994</v>
      </c>
      <c r="D3762" s="2">
        <v>208.426616897342</v>
      </c>
      <c r="E3762" s="2">
        <v>127.72439698658999</v>
      </c>
      <c r="G3762" s="2">
        <v>1.02546862112714</v>
      </c>
      <c r="H3762" s="2">
        <v>84.586972684034905</v>
      </c>
      <c r="I3762" s="2">
        <v>93.612840049792993</v>
      </c>
      <c r="J3762" s="2">
        <v>247.19786679744701</v>
      </c>
      <c r="K3762" s="2">
        <v>268.59935227737498</v>
      </c>
    </row>
    <row r="3763" spans="1:11" x14ac:dyDescent="0.25">
      <c r="A3763" s="2">
        <v>53.910483837691302</v>
      </c>
      <c r="B3763" s="2">
        <v>46.01</v>
      </c>
      <c r="C3763" s="2">
        <v>419.81093952862602</v>
      </c>
      <c r="D3763" s="2">
        <v>142.04361700413199</v>
      </c>
      <c r="E3763" s="2">
        <v>230.5915112255</v>
      </c>
      <c r="G3763" s="2">
        <v>96.804535652954797</v>
      </c>
      <c r="H3763" s="2">
        <v>61.962537558906099</v>
      </c>
      <c r="I3763" s="2">
        <v>115.35046178293101</v>
      </c>
      <c r="J3763" s="2">
        <v>283.44737016782102</v>
      </c>
      <c r="K3763" s="2">
        <v>309.686560723502</v>
      </c>
    </row>
    <row r="3764" spans="1:11" x14ac:dyDescent="0.25">
      <c r="A3764" s="2">
        <v>130.63646558456199</v>
      </c>
      <c r="B3764" s="2">
        <v>74.066100000000006</v>
      </c>
      <c r="C3764" s="2">
        <v>134.43997605488499</v>
      </c>
      <c r="D3764" s="2">
        <v>250.22268800326799</v>
      </c>
      <c r="E3764" s="2">
        <v>424.85157863813203</v>
      </c>
      <c r="G3764" s="2">
        <v>47.024033130249499</v>
      </c>
      <c r="H3764" s="2">
        <v>49.816443880196999</v>
      </c>
      <c r="I3764" s="2">
        <v>113.053417132379</v>
      </c>
      <c r="J3764" s="2">
        <v>221.213862435892</v>
      </c>
      <c r="K3764" s="2">
        <v>210.620165212556</v>
      </c>
    </row>
    <row r="3765" spans="1:11" x14ac:dyDescent="0.25">
      <c r="A3765" s="2">
        <v>44.424324414456699</v>
      </c>
      <c r="B3765" s="2">
        <v>69.915400000000005</v>
      </c>
      <c r="C3765" s="2">
        <v>185.913390718063</v>
      </c>
      <c r="D3765" s="2">
        <v>179.40461391433499</v>
      </c>
      <c r="E3765" s="2">
        <v>1098.3598648442101</v>
      </c>
      <c r="G3765" s="2">
        <v>3.36308417037396</v>
      </c>
      <c r="H3765" s="2">
        <v>71.938929300142604</v>
      </c>
      <c r="I3765" s="2">
        <v>106.931384081068</v>
      </c>
      <c r="J3765" s="2">
        <v>152.30365840718099</v>
      </c>
      <c r="K3765" s="2">
        <v>327.74979984814797</v>
      </c>
    </row>
    <row r="3766" spans="1:11" x14ac:dyDescent="0.25">
      <c r="A3766" s="2">
        <v>84.564755473652198</v>
      </c>
      <c r="B3766" s="2">
        <v>44</v>
      </c>
      <c r="C3766" s="2">
        <v>349.51089638546398</v>
      </c>
      <c r="D3766" s="2">
        <v>256.489343572633</v>
      </c>
      <c r="E3766" s="2">
        <v>373.935665602668</v>
      </c>
      <c r="G3766" s="2">
        <v>63.844660686847199</v>
      </c>
      <c r="H3766" s="2">
        <v>53.206247244710397</v>
      </c>
      <c r="I3766" s="2">
        <v>121.689088092798</v>
      </c>
      <c r="J3766" s="2">
        <v>237.69424145855001</v>
      </c>
      <c r="K3766" s="2">
        <v>352.14174050126798</v>
      </c>
    </row>
    <row r="3767" spans="1:11" x14ac:dyDescent="0.25">
      <c r="A3767" s="2">
        <v>51.037310787879498</v>
      </c>
      <c r="B3767" s="2">
        <v>70.259900000000002</v>
      </c>
      <c r="C3767" s="2">
        <v>125.610593955661</v>
      </c>
      <c r="D3767" s="2">
        <v>183.09562000488799</v>
      </c>
      <c r="E3767" s="2">
        <v>322.76768340793501</v>
      </c>
      <c r="G3767" s="2">
        <v>108.21713124809099</v>
      </c>
      <c r="H3767" s="2">
        <v>61.3450165168585</v>
      </c>
      <c r="I3767" s="2">
        <v>101.325065244767</v>
      </c>
      <c r="J3767" s="2">
        <v>255.72374178096601</v>
      </c>
      <c r="K3767" s="2">
        <v>212.521178912902</v>
      </c>
    </row>
    <row r="3768" spans="1:11" x14ac:dyDescent="0.25">
      <c r="A3768" s="2">
        <v>73.043781435723702</v>
      </c>
      <c r="B3768" s="2">
        <v>50.621600000000001</v>
      </c>
      <c r="C3768" s="2">
        <v>142.40466291606299</v>
      </c>
      <c r="D3768" s="2">
        <v>202.01745502863599</v>
      </c>
      <c r="E3768" s="2">
        <v>328.39896337748002</v>
      </c>
      <c r="G3768" s="2">
        <v>39.829801055319301</v>
      </c>
      <c r="H3768" s="2">
        <v>62.254107373383199</v>
      </c>
      <c r="I3768" s="2">
        <v>119.717049478286</v>
      </c>
      <c r="J3768" s="2">
        <v>243.38770357705599</v>
      </c>
      <c r="K3768" s="2">
        <v>302.38356285728599</v>
      </c>
    </row>
    <row r="3769" spans="1:11" x14ac:dyDescent="0.25">
      <c r="A3769" s="2">
        <v>52.5689437135321</v>
      </c>
      <c r="B3769" s="2">
        <v>44.011499999999998</v>
      </c>
      <c r="C3769" s="2">
        <v>118.398603891029</v>
      </c>
      <c r="D3769" s="2">
        <v>142.31551753795401</v>
      </c>
      <c r="E3769" s="2">
        <v>377.31231464872701</v>
      </c>
      <c r="G3769" s="2">
        <v>5.9092568973263999</v>
      </c>
      <c r="H3769" s="2">
        <v>133.370517886729</v>
      </c>
      <c r="I3769" s="2">
        <v>147.16889826732401</v>
      </c>
      <c r="J3769" s="2">
        <v>223.23686739615999</v>
      </c>
      <c r="K3769" s="2">
        <v>283.73260278446202</v>
      </c>
    </row>
    <row r="3770" spans="1:11" x14ac:dyDescent="0.25">
      <c r="A3770" s="2">
        <v>59.968682275460502</v>
      </c>
      <c r="B3770" s="2">
        <v>53.410800000000002</v>
      </c>
      <c r="C3770" s="2">
        <v>131.547836165636</v>
      </c>
      <c r="D3770" s="2">
        <v>282.81107839476402</v>
      </c>
      <c r="E3770" s="2">
        <v>279.97237744595299</v>
      </c>
      <c r="G3770" s="2">
        <v>0.47558381399510102</v>
      </c>
      <c r="H3770" s="2">
        <v>72.272237208399901</v>
      </c>
      <c r="I3770" s="2">
        <v>143.09244810465199</v>
      </c>
      <c r="J3770" s="2">
        <v>260.93890918232501</v>
      </c>
      <c r="K3770" s="2">
        <v>238.951814483878</v>
      </c>
    </row>
    <row r="3771" spans="1:11" x14ac:dyDescent="0.25">
      <c r="A3771" s="2">
        <v>43.474338576844403</v>
      </c>
      <c r="B3771" s="2">
        <v>62.962299999999999</v>
      </c>
      <c r="C3771" s="2">
        <v>291.57394568927401</v>
      </c>
      <c r="D3771" s="2">
        <v>192.014771589536</v>
      </c>
      <c r="E3771" s="2">
        <v>785.76330291859995</v>
      </c>
      <c r="G3771" s="2">
        <v>5.6096086434114802</v>
      </c>
      <c r="H3771" s="2">
        <v>81.336521931947303</v>
      </c>
      <c r="I3771" s="2">
        <v>126.130823859494</v>
      </c>
      <c r="J3771" s="2">
        <v>266.62615712359502</v>
      </c>
      <c r="K3771" s="2">
        <v>319.78170426735198</v>
      </c>
    </row>
    <row r="3772" spans="1:11" x14ac:dyDescent="0.25">
      <c r="A3772" s="2">
        <v>76.710118190093397</v>
      </c>
      <c r="B3772" s="2">
        <v>63.018700000000003</v>
      </c>
      <c r="C3772" s="2">
        <v>133.111700578512</v>
      </c>
      <c r="D3772" s="2">
        <v>372.81972791884101</v>
      </c>
      <c r="E3772" s="2">
        <v>659.97212572561602</v>
      </c>
      <c r="G3772" s="2">
        <v>9.6842688589948001</v>
      </c>
      <c r="H3772" s="2">
        <v>104.27003939418</v>
      </c>
      <c r="I3772" s="2">
        <v>113.18371819874901</v>
      </c>
      <c r="J3772" s="2">
        <v>269.51552724093102</v>
      </c>
      <c r="K3772" s="2">
        <v>309.72570452199301</v>
      </c>
    </row>
    <row r="3773" spans="1:11" x14ac:dyDescent="0.25">
      <c r="A3773" s="2">
        <v>45.846336150198802</v>
      </c>
      <c r="B3773" s="2">
        <v>40.868299999999998</v>
      </c>
      <c r="C3773" s="2">
        <v>111.031016971988</v>
      </c>
      <c r="D3773" s="2">
        <v>201.82196420043701</v>
      </c>
      <c r="E3773" s="2">
        <v>341.85527173883901</v>
      </c>
      <c r="G3773" s="2">
        <v>18.4379143837232</v>
      </c>
      <c r="H3773" s="2">
        <v>53.235322955269197</v>
      </c>
      <c r="I3773" s="2">
        <v>76.4754751215998</v>
      </c>
      <c r="J3773" s="2">
        <v>282.11427266523202</v>
      </c>
      <c r="K3773" s="2">
        <v>314.71646957828</v>
      </c>
    </row>
    <row r="3774" spans="1:11" x14ac:dyDescent="0.25">
      <c r="A3774" s="2">
        <v>40.869272475039502</v>
      </c>
      <c r="B3774" s="2">
        <v>25.937999999999999</v>
      </c>
      <c r="C3774" s="2">
        <v>617.17956921243297</v>
      </c>
      <c r="D3774" s="2">
        <v>185.43452146728501</v>
      </c>
      <c r="E3774" s="2">
        <v>360.61325399169499</v>
      </c>
      <c r="G3774" s="2">
        <v>43.088441494000399</v>
      </c>
      <c r="H3774" s="2">
        <v>86.228122749854705</v>
      </c>
      <c r="I3774" s="2">
        <v>118.428606653038</v>
      </c>
      <c r="J3774" s="2">
        <v>246.24650688841899</v>
      </c>
      <c r="K3774" s="2">
        <v>330.08479525210902</v>
      </c>
    </row>
    <row r="3775" spans="1:11" x14ac:dyDescent="0.25">
      <c r="A3775" s="2">
        <v>92.721973746437797</v>
      </c>
      <c r="B3775" s="2">
        <v>28.808700000000002</v>
      </c>
      <c r="C3775" s="2">
        <v>459.34731964770702</v>
      </c>
      <c r="D3775" s="2">
        <v>143.61775404320699</v>
      </c>
      <c r="E3775" s="2">
        <v>354.37959184778998</v>
      </c>
      <c r="G3775" s="2">
        <v>17.215364029459501</v>
      </c>
      <c r="H3775" s="2">
        <v>82.325621215600194</v>
      </c>
      <c r="I3775" s="2">
        <v>91.276417967838398</v>
      </c>
      <c r="J3775" s="2">
        <v>184.81231532432099</v>
      </c>
      <c r="K3775" s="2">
        <v>255.41089871986901</v>
      </c>
    </row>
    <row r="3776" spans="1:11" x14ac:dyDescent="0.25">
      <c r="A3776" s="2">
        <v>204.54839991435199</v>
      </c>
      <c r="B3776" s="2">
        <v>65.275800000000004</v>
      </c>
      <c r="C3776" s="2">
        <v>636.94785095464601</v>
      </c>
      <c r="D3776" s="2">
        <v>216.026976797218</v>
      </c>
      <c r="E3776" s="2">
        <v>141.937877370666</v>
      </c>
      <c r="G3776" s="2">
        <v>58.811811520776097</v>
      </c>
      <c r="H3776" s="2">
        <v>44.235576063195303</v>
      </c>
      <c r="I3776" s="2">
        <v>114.442104181414</v>
      </c>
      <c r="J3776" s="2">
        <v>289.86933080851998</v>
      </c>
      <c r="K3776" s="2">
        <v>297.92517891927298</v>
      </c>
    </row>
    <row r="3777" spans="1:11" x14ac:dyDescent="0.25">
      <c r="A3777" s="2">
        <v>84.412530784918701</v>
      </c>
      <c r="B3777" s="2">
        <v>52.737200000000001</v>
      </c>
      <c r="C3777" s="2">
        <v>183.16777302753101</v>
      </c>
      <c r="D3777" s="2">
        <v>220.40815350710599</v>
      </c>
      <c r="E3777" s="2">
        <v>245.83808581016399</v>
      </c>
      <c r="G3777" s="2">
        <v>0.24994656333500101</v>
      </c>
      <c r="H3777" s="2">
        <v>64.586902100658904</v>
      </c>
      <c r="I3777" s="2">
        <v>83.219111195199304</v>
      </c>
      <c r="J3777" s="2">
        <v>259.38339825905803</v>
      </c>
      <c r="K3777" s="2">
        <v>233.493732461528</v>
      </c>
    </row>
    <row r="3778" spans="1:11" x14ac:dyDescent="0.25">
      <c r="A3778" s="2">
        <v>292.16363156464701</v>
      </c>
      <c r="B3778" s="2">
        <v>59.704099999999997</v>
      </c>
      <c r="C3778" s="2">
        <v>178.47937094723099</v>
      </c>
      <c r="D3778" s="2">
        <v>282.12661913397397</v>
      </c>
      <c r="E3778" s="2">
        <v>145.77394489808401</v>
      </c>
      <c r="G3778" s="2">
        <v>13.8000699714795</v>
      </c>
      <c r="H3778" s="2">
        <v>112.788489663428</v>
      </c>
      <c r="I3778" s="2">
        <v>84.077735415435697</v>
      </c>
      <c r="J3778" s="2">
        <v>257.85847758874201</v>
      </c>
      <c r="K3778" s="2">
        <v>302.180328520415</v>
      </c>
    </row>
    <row r="3779" spans="1:11" x14ac:dyDescent="0.25">
      <c r="A3779" s="2">
        <v>108.33107114568099</v>
      </c>
      <c r="B3779" s="2">
        <v>99.958500000000001</v>
      </c>
      <c r="C3779" s="2">
        <v>104.494258161899</v>
      </c>
      <c r="D3779" s="2">
        <v>192.39883461557301</v>
      </c>
      <c r="E3779" s="2">
        <v>394.25049062747303</v>
      </c>
      <c r="G3779" s="2">
        <v>9.2266431938086105E-2</v>
      </c>
      <c r="H3779" s="2">
        <v>66.631259295853098</v>
      </c>
      <c r="I3779" s="2">
        <v>97.115005442805995</v>
      </c>
      <c r="J3779" s="2">
        <v>279.76589427888302</v>
      </c>
      <c r="K3779" s="2">
        <v>327.49150297077</v>
      </c>
    </row>
    <row r="3780" spans="1:11" x14ac:dyDescent="0.25">
      <c r="A3780" s="2">
        <v>137.35599228852999</v>
      </c>
      <c r="B3780" s="2">
        <v>115.95099999999999</v>
      </c>
      <c r="C3780" s="2">
        <v>428.60859664432701</v>
      </c>
      <c r="D3780" s="2">
        <v>330.530968824838</v>
      </c>
      <c r="E3780" s="2">
        <v>548.62270570070496</v>
      </c>
      <c r="G3780" s="2">
        <v>21.297942545610098</v>
      </c>
      <c r="H3780" s="2">
        <v>84.754685624394</v>
      </c>
      <c r="I3780" s="2">
        <v>117.51756738799099</v>
      </c>
      <c r="J3780" s="2">
        <v>204.49463554099199</v>
      </c>
      <c r="K3780" s="2">
        <v>321.99213028935299</v>
      </c>
    </row>
    <row r="3781" spans="1:11" x14ac:dyDescent="0.25">
      <c r="A3781" s="2">
        <v>843.93712322563204</v>
      </c>
      <c r="B3781" s="2">
        <v>124.636</v>
      </c>
      <c r="C3781" s="2">
        <v>118.397200190842</v>
      </c>
      <c r="D3781" s="2">
        <v>202.46729213359501</v>
      </c>
      <c r="E3781" s="2">
        <v>505.767721435135</v>
      </c>
      <c r="G3781" s="2">
        <v>95.357247825216305</v>
      </c>
      <c r="H3781" s="2">
        <v>72.766634596092601</v>
      </c>
      <c r="I3781" s="2">
        <v>95.697153461950606</v>
      </c>
      <c r="J3781" s="2">
        <v>177.91219566948701</v>
      </c>
      <c r="K3781" s="2">
        <v>346.59356115171801</v>
      </c>
    </row>
    <row r="3782" spans="1:11" x14ac:dyDescent="0.25">
      <c r="A3782" s="2">
        <v>228.274036724274</v>
      </c>
      <c r="B3782" s="2">
        <v>66.345799999999997</v>
      </c>
      <c r="C3782" s="2">
        <v>140.34191858497499</v>
      </c>
      <c r="D3782" s="2">
        <v>238.032160890451</v>
      </c>
      <c r="E3782" s="2">
        <v>175.49518601580101</v>
      </c>
      <c r="G3782" s="2">
        <v>0.35595091442216198</v>
      </c>
      <c r="H3782" s="2">
        <v>51.648455427363501</v>
      </c>
      <c r="I3782" s="2">
        <v>90.738818556852095</v>
      </c>
      <c r="J3782" s="2">
        <v>230.38889304548499</v>
      </c>
      <c r="K3782" s="2">
        <v>367.50750285907901</v>
      </c>
    </row>
    <row r="3783" spans="1:11" x14ac:dyDescent="0.25">
      <c r="A3783" s="2">
        <v>221.41703477932799</v>
      </c>
      <c r="B3783" s="2">
        <v>121.916</v>
      </c>
      <c r="C3783" s="2">
        <v>393.57276946326101</v>
      </c>
      <c r="D3783" s="2">
        <v>193.070840799519</v>
      </c>
      <c r="E3783" s="2">
        <v>514.89870874690905</v>
      </c>
      <c r="G3783" s="2">
        <v>85.101013575590201</v>
      </c>
      <c r="H3783" s="2">
        <v>64.653675079765605</v>
      </c>
      <c r="I3783" s="2">
        <v>89.353517095172805</v>
      </c>
      <c r="J3783" s="2">
        <v>259.11246491782299</v>
      </c>
      <c r="K3783" s="2">
        <v>233.26773721852899</v>
      </c>
    </row>
    <row r="3784" spans="1:11" x14ac:dyDescent="0.25">
      <c r="A3784" s="2">
        <v>79.618812471267503</v>
      </c>
      <c r="B3784" s="2">
        <v>42.314399999999999</v>
      </c>
      <c r="C3784" s="2">
        <v>119.274329281603</v>
      </c>
      <c r="D3784" s="2">
        <v>218.73880414643901</v>
      </c>
      <c r="E3784" s="2">
        <v>400.42217975347302</v>
      </c>
      <c r="G3784" s="2">
        <v>0.92046737792917599</v>
      </c>
      <c r="H3784" s="2">
        <v>38.292896326934802</v>
      </c>
      <c r="I3784" s="2">
        <v>91.093192892245895</v>
      </c>
      <c r="J3784" s="2">
        <v>217.39852282218601</v>
      </c>
      <c r="K3784" s="2">
        <v>315.91061184179699</v>
      </c>
    </row>
    <row r="3785" spans="1:11" x14ac:dyDescent="0.25">
      <c r="A3785" s="2">
        <v>46.8820962891417</v>
      </c>
      <c r="B3785" s="2">
        <v>151.465</v>
      </c>
      <c r="C3785" s="2">
        <v>164.60350254857701</v>
      </c>
      <c r="D3785" s="2">
        <v>255.76726608617801</v>
      </c>
      <c r="E3785" s="2">
        <v>191.69720880568599</v>
      </c>
      <c r="G3785" s="2">
        <v>6.1364240455946604</v>
      </c>
      <c r="H3785" s="2">
        <v>89.538685437004006</v>
      </c>
      <c r="I3785" s="2">
        <v>91.294662568102098</v>
      </c>
      <c r="J3785" s="2">
        <v>227.53302774764501</v>
      </c>
      <c r="K3785" s="2">
        <v>340.722401827429</v>
      </c>
    </row>
    <row r="3786" spans="1:11" x14ac:dyDescent="0.25">
      <c r="A3786" s="2">
        <v>39.216257644009197</v>
      </c>
      <c r="B3786" s="2">
        <v>54.008200000000002</v>
      </c>
      <c r="C3786" s="2">
        <v>96.477159284743493</v>
      </c>
      <c r="D3786" s="2">
        <v>286.11793710033402</v>
      </c>
      <c r="E3786" s="2">
        <v>356.18375604623702</v>
      </c>
      <c r="G3786" s="2">
        <v>2.1234654394214698</v>
      </c>
      <c r="H3786" s="2">
        <v>45.632841153219502</v>
      </c>
      <c r="I3786" s="2">
        <v>113.777912216475</v>
      </c>
      <c r="J3786" s="2">
        <v>262.78192669898198</v>
      </c>
      <c r="K3786" s="2">
        <v>227.48960443244101</v>
      </c>
    </row>
    <row r="3787" spans="1:11" x14ac:dyDescent="0.25">
      <c r="A3787" s="2">
        <v>37.890894731427899</v>
      </c>
      <c r="B3787" s="2">
        <v>39.153799999999997</v>
      </c>
      <c r="C3787" s="2">
        <v>217.33189145792201</v>
      </c>
      <c r="D3787" s="2">
        <v>204.630630286783</v>
      </c>
      <c r="E3787" s="2">
        <v>228.28886599365401</v>
      </c>
      <c r="G3787" s="2">
        <v>42.942170851860197</v>
      </c>
      <c r="H3787" s="2">
        <v>55.756357916615798</v>
      </c>
      <c r="I3787" s="2">
        <v>116.118945945441</v>
      </c>
      <c r="J3787" s="2">
        <v>288.50912446714898</v>
      </c>
      <c r="K3787" s="2">
        <v>293.07788817824098</v>
      </c>
    </row>
    <row r="3788" spans="1:11" x14ac:dyDescent="0.25">
      <c r="A3788" s="2">
        <v>49.585625285893002</v>
      </c>
      <c r="B3788" s="2">
        <v>128.35</v>
      </c>
      <c r="C3788" s="2">
        <v>366.93344587720799</v>
      </c>
      <c r="D3788" s="2">
        <v>209.668754458043</v>
      </c>
      <c r="E3788" s="2">
        <v>392.23615933002498</v>
      </c>
      <c r="G3788" s="2">
        <v>32.703418859158802</v>
      </c>
      <c r="H3788" s="2">
        <v>54.670084992008903</v>
      </c>
      <c r="I3788" s="2">
        <v>101.257527766751</v>
      </c>
      <c r="J3788" s="2">
        <v>220.996906423941</v>
      </c>
      <c r="K3788" s="2">
        <v>320.97895845805903</v>
      </c>
    </row>
    <row r="3789" spans="1:11" x14ac:dyDescent="0.25">
      <c r="A3789" s="2">
        <v>45.242735302268599</v>
      </c>
      <c r="B3789" s="2">
        <v>45.685000000000002</v>
      </c>
      <c r="C3789" s="2">
        <v>201.38548175903901</v>
      </c>
      <c r="D3789" s="2">
        <v>146.56754693023399</v>
      </c>
      <c r="E3789" s="2">
        <v>280.40643153573001</v>
      </c>
      <c r="G3789" s="2">
        <v>43.988486228660598</v>
      </c>
      <c r="H3789" s="2">
        <v>49.897115519416502</v>
      </c>
      <c r="I3789" s="2">
        <v>100.404337625487</v>
      </c>
      <c r="J3789" s="2">
        <v>161.30595883540801</v>
      </c>
      <c r="K3789" s="2">
        <v>216.290907218462</v>
      </c>
    </row>
    <row r="3790" spans="1:11" x14ac:dyDescent="0.25">
      <c r="A3790" s="2">
        <v>35.359094066444001</v>
      </c>
      <c r="B3790" s="2">
        <v>90.410200000000003</v>
      </c>
      <c r="C3790" s="2">
        <v>353.52762022707998</v>
      </c>
      <c r="D3790" s="2">
        <v>268.148183829088</v>
      </c>
      <c r="E3790" s="2">
        <v>249.05287392442699</v>
      </c>
      <c r="G3790" s="2">
        <v>3.7012648908577401</v>
      </c>
      <c r="H3790" s="2">
        <v>54.578772874742299</v>
      </c>
      <c r="I3790" s="2">
        <v>111.58975146165101</v>
      </c>
      <c r="J3790" s="2">
        <v>175.08261476084499</v>
      </c>
      <c r="K3790" s="2">
        <v>294.20532610335101</v>
      </c>
    </row>
    <row r="3791" spans="1:11" x14ac:dyDescent="0.25">
      <c r="A3791" s="2">
        <v>270.35084432212199</v>
      </c>
      <c r="B3791" s="2">
        <v>72.330699999999993</v>
      </c>
      <c r="C3791" s="2">
        <v>233.95505180903501</v>
      </c>
      <c r="D3791" s="2">
        <v>227.16445594077601</v>
      </c>
      <c r="E3791" s="2">
        <v>367.92172636103197</v>
      </c>
      <c r="G3791" s="2">
        <v>3.39625355498179</v>
      </c>
      <c r="H3791" s="2">
        <v>81.316625176019102</v>
      </c>
      <c r="I3791" s="2">
        <v>108.39866682022701</v>
      </c>
      <c r="J3791" s="2">
        <v>239.844587158411</v>
      </c>
      <c r="K3791" s="2">
        <v>353.51190537011701</v>
      </c>
    </row>
    <row r="3792" spans="1:11" x14ac:dyDescent="0.25">
      <c r="A3792" s="2">
        <v>67.472849631890398</v>
      </c>
      <c r="B3792" s="2">
        <v>110.033</v>
      </c>
      <c r="C3792" s="2">
        <v>149.67514241335601</v>
      </c>
      <c r="D3792" s="2">
        <v>288.533128500923</v>
      </c>
      <c r="E3792" s="2">
        <v>314.83505879935097</v>
      </c>
      <c r="G3792" s="2">
        <v>9.5875897256892308</v>
      </c>
      <c r="H3792" s="2">
        <v>56.969147038198699</v>
      </c>
      <c r="I3792" s="2">
        <v>94.217442447066205</v>
      </c>
      <c r="J3792" s="2">
        <v>253.687267338857</v>
      </c>
      <c r="K3792" s="2">
        <v>329.632685283706</v>
      </c>
    </row>
    <row r="3793" spans="1:11" x14ac:dyDescent="0.25">
      <c r="A3793" s="2">
        <v>64.357946903488497</v>
      </c>
      <c r="B3793" s="2">
        <v>46.485500000000002</v>
      </c>
      <c r="C3793" s="2">
        <v>178.803927947375</v>
      </c>
      <c r="D3793" s="2">
        <v>373.48586861753699</v>
      </c>
      <c r="E3793" s="2">
        <v>727.28755111484202</v>
      </c>
      <c r="G3793" s="2">
        <v>3.3234388603989397E-2</v>
      </c>
      <c r="H3793" s="2">
        <v>27.965891511644301</v>
      </c>
      <c r="I3793" s="2">
        <v>76.925552896941596</v>
      </c>
      <c r="J3793" s="2">
        <v>212.06722188554701</v>
      </c>
      <c r="K3793" s="2">
        <v>336.58786028162098</v>
      </c>
    </row>
    <row r="3794" spans="1:11" x14ac:dyDescent="0.25">
      <c r="A3794" s="2">
        <v>380.43937591023803</v>
      </c>
      <c r="B3794" s="2">
        <v>71.995000000000005</v>
      </c>
      <c r="C3794" s="2">
        <v>154.85650665155299</v>
      </c>
      <c r="D3794" s="2">
        <v>443.36561902017701</v>
      </c>
      <c r="E3794" s="2">
        <v>289.30749738248198</v>
      </c>
      <c r="G3794" s="2">
        <v>7.2968695655873201</v>
      </c>
      <c r="H3794" s="2">
        <v>57.9582184768853</v>
      </c>
      <c r="I3794" s="2">
        <v>116.88421402663</v>
      </c>
      <c r="J3794" s="2">
        <v>285.17054819501902</v>
      </c>
      <c r="K3794" s="2">
        <v>263.93975010279598</v>
      </c>
    </row>
    <row r="3795" spans="1:11" x14ac:dyDescent="0.25">
      <c r="A3795" s="2">
        <v>446.13439610649698</v>
      </c>
      <c r="B3795" s="2">
        <v>76.249799999999993</v>
      </c>
      <c r="C3795" s="2">
        <v>154.374420258513</v>
      </c>
      <c r="D3795" s="2">
        <v>657.99505401113595</v>
      </c>
      <c r="E3795" s="2">
        <v>306.752256867911</v>
      </c>
      <c r="G3795" s="2">
        <v>15.6620390960392</v>
      </c>
      <c r="H3795" s="2">
        <v>83.715583618187196</v>
      </c>
      <c r="I3795" s="2">
        <v>121.018284361767</v>
      </c>
      <c r="J3795" s="2">
        <v>250.978747775778</v>
      </c>
      <c r="K3795" s="2">
        <v>278.59654859531901</v>
      </c>
    </row>
    <row r="3796" spans="1:11" x14ac:dyDescent="0.25">
      <c r="A3796" s="2">
        <v>401.73117583355003</v>
      </c>
      <c r="B3796" s="2">
        <v>86.034000000000006</v>
      </c>
      <c r="C3796" s="2">
        <v>208.33287424879799</v>
      </c>
      <c r="D3796" s="2">
        <v>394.31164613740498</v>
      </c>
      <c r="E3796" s="2">
        <v>175.191545153329</v>
      </c>
      <c r="G3796" s="2">
        <v>59.688640164591703</v>
      </c>
      <c r="H3796" s="2">
        <v>86.799186605917697</v>
      </c>
      <c r="I3796" s="2">
        <v>94.599843997606698</v>
      </c>
      <c r="J3796" s="2">
        <v>206.47821985185101</v>
      </c>
      <c r="K3796" s="2">
        <v>251.24209153939501</v>
      </c>
    </row>
    <row r="3797" spans="1:11" x14ac:dyDescent="0.25">
      <c r="A3797" s="2">
        <v>425.33071366773402</v>
      </c>
      <c r="B3797" s="2">
        <v>187.21899999999999</v>
      </c>
      <c r="C3797" s="2">
        <v>356.62607512477598</v>
      </c>
      <c r="D3797" s="2">
        <v>168.08449199645099</v>
      </c>
      <c r="E3797" s="2">
        <v>519.60170270281299</v>
      </c>
      <c r="G3797" s="2">
        <v>29.725376024073199</v>
      </c>
      <c r="H3797" s="2">
        <v>38.131432029875697</v>
      </c>
      <c r="I3797" s="2">
        <v>116.289293578483</v>
      </c>
      <c r="J3797" s="2">
        <v>181.71434815041701</v>
      </c>
      <c r="K3797" s="2">
        <v>329.21362787356799</v>
      </c>
    </row>
    <row r="3798" spans="1:11" x14ac:dyDescent="0.25">
      <c r="A3798" s="2">
        <v>133.84713112672301</v>
      </c>
      <c r="B3798" s="2">
        <v>54.593699999999998</v>
      </c>
      <c r="C3798" s="2">
        <v>219.59127673009499</v>
      </c>
      <c r="D3798" s="2">
        <v>194.23171534503501</v>
      </c>
      <c r="E3798" s="2">
        <v>310.29752983613599</v>
      </c>
      <c r="G3798" s="2">
        <v>0.82031780904458096</v>
      </c>
      <c r="H3798" s="2">
        <v>18.659522942458501</v>
      </c>
      <c r="I3798" s="2">
        <v>162.87420314324299</v>
      </c>
      <c r="J3798" s="2">
        <v>291.48361829482002</v>
      </c>
      <c r="K3798" s="2">
        <v>316.11378474500202</v>
      </c>
    </row>
    <row r="3799" spans="1:11" x14ac:dyDescent="0.25">
      <c r="A3799" s="2">
        <v>104.873230939124</v>
      </c>
      <c r="B3799" s="2">
        <v>35.867199999999997</v>
      </c>
      <c r="C3799" s="2">
        <v>214.58674789862701</v>
      </c>
      <c r="D3799" s="2">
        <v>421.21716568410699</v>
      </c>
      <c r="E3799" s="2">
        <v>230.02886652362599</v>
      </c>
      <c r="G3799" s="2">
        <v>63.4003503083323</v>
      </c>
      <c r="H3799" s="2">
        <v>33.356744714978497</v>
      </c>
      <c r="I3799" s="2">
        <v>114.777666733804</v>
      </c>
      <c r="J3799" s="2">
        <v>255.82963541336301</v>
      </c>
      <c r="K3799" s="2">
        <v>283.253745021074</v>
      </c>
    </row>
    <row r="3800" spans="1:11" x14ac:dyDescent="0.25">
      <c r="A3800" s="2">
        <v>198.67601156881</v>
      </c>
      <c r="B3800" s="2">
        <v>51.446100000000001</v>
      </c>
      <c r="C3800" s="2">
        <v>164.37054067007</v>
      </c>
      <c r="D3800" s="2">
        <v>333.06695975687097</v>
      </c>
      <c r="E3800" s="2">
        <v>256.96532067546502</v>
      </c>
      <c r="G3800" s="2">
        <v>18.667358918653999</v>
      </c>
      <c r="H3800" s="2">
        <v>75.643576385968103</v>
      </c>
      <c r="I3800" s="2">
        <v>104.401731817146</v>
      </c>
      <c r="J3800" s="2">
        <v>156.195475963875</v>
      </c>
      <c r="K3800" s="2">
        <v>275.17964127909102</v>
      </c>
    </row>
    <row r="3801" spans="1:11" x14ac:dyDescent="0.25">
      <c r="A3801" s="2">
        <v>142.03030560372699</v>
      </c>
      <c r="B3801" s="2">
        <v>47.906599999999997</v>
      </c>
      <c r="C3801" s="2">
        <v>745.53186722131295</v>
      </c>
      <c r="D3801" s="2">
        <v>161.72387184683501</v>
      </c>
      <c r="E3801" s="2">
        <v>196.45016083333101</v>
      </c>
      <c r="G3801" s="2">
        <v>7.0933510627724301</v>
      </c>
      <c r="H3801" s="2">
        <v>105.76805857208799</v>
      </c>
      <c r="I3801" s="2">
        <v>153.99073897082499</v>
      </c>
      <c r="J3801" s="2">
        <v>263.54755952581701</v>
      </c>
      <c r="K3801" s="2">
        <v>329.55638854534999</v>
      </c>
    </row>
    <row r="3802" spans="1:11" x14ac:dyDescent="0.25">
      <c r="A3802" s="2">
        <v>106.21406353663799</v>
      </c>
      <c r="B3802" s="2">
        <v>45.4998</v>
      </c>
      <c r="C3802" s="2">
        <v>232.007767406634</v>
      </c>
      <c r="D3802" s="2">
        <v>269.58700531089602</v>
      </c>
      <c r="E3802" s="2">
        <v>286.96502182320802</v>
      </c>
      <c r="G3802" s="2">
        <v>28.011423593835001</v>
      </c>
      <c r="H3802" s="2">
        <v>38.440383500145998</v>
      </c>
      <c r="I3802" s="2">
        <v>114.61199407004101</v>
      </c>
      <c r="J3802" s="2">
        <v>166.12827552855001</v>
      </c>
      <c r="K3802" s="2">
        <v>292.35753720524701</v>
      </c>
    </row>
    <row r="3803" spans="1:11" x14ac:dyDescent="0.25">
      <c r="A3803" s="2">
        <v>341.85685270383601</v>
      </c>
      <c r="B3803" s="2">
        <v>51.604199999999999</v>
      </c>
      <c r="C3803" s="2">
        <v>117.337970068537</v>
      </c>
      <c r="D3803" s="2">
        <v>245.23707840725899</v>
      </c>
      <c r="E3803" s="2">
        <v>223.031397878088</v>
      </c>
      <c r="G3803" s="2">
        <v>21.048321075356899</v>
      </c>
      <c r="H3803" s="2">
        <v>59.970572109621202</v>
      </c>
      <c r="I3803" s="2">
        <v>124.22720998854</v>
      </c>
      <c r="J3803" s="2">
        <v>297.57089336588899</v>
      </c>
      <c r="K3803" s="2">
        <v>360.76521732415898</v>
      </c>
    </row>
    <row r="3804" spans="1:11" x14ac:dyDescent="0.25">
      <c r="A3804" s="2">
        <v>66.5306943963609</v>
      </c>
      <c r="B3804" s="2">
        <v>46.581200000000003</v>
      </c>
      <c r="C3804" s="2">
        <v>166.39656266126499</v>
      </c>
      <c r="D3804" s="2">
        <v>316.24494570527997</v>
      </c>
      <c r="E3804" s="2">
        <v>242.52580282794401</v>
      </c>
      <c r="G3804" s="2">
        <v>5.9115988400396899</v>
      </c>
      <c r="H3804" s="2">
        <v>79.1756135136594</v>
      </c>
      <c r="I3804" s="2">
        <v>139.55665954330101</v>
      </c>
      <c r="J3804" s="2">
        <v>283.26544258370899</v>
      </c>
      <c r="K3804" s="2">
        <v>269.735189739183</v>
      </c>
    </row>
    <row r="3805" spans="1:11" x14ac:dyDescent="0.25">
      <c r="A3805" s="2">
        <v>64.7593948117905</v>
      </c>
      <c r="B3805" s="2">
        <v>124.453</v>
      </c>
      <c r="C3805" s="2">
        <v>287.79340493127302</v>
      </c>
      <c r="D3805" s="2">
        <v>192.292322238541</v>
      </c>
      <c r="E3805" s="2">
        <v>383.33750711356601</v>
      </c>
      <c r="G3805" s="2">
        <v>14.271022503931199</v>
      </c>
      <c r="H3805" s="2">
        <v>85.104115485754306</v>
      </c>
      <c r="I3805" s="2">
        <v>83.403686205746197</v>
      </c>
      <c r="J3805" s="2">
        <v>168.14942242018799</v>
      </c>
      <c r="K3805" s="2">
        <v>298.01576574386701</v>
      </c>
    </row>
    <row r="3806" spans="1:11" x14ac:dyDescent="0.25">
      <c r="A3806" s="2">
        <v>99.801831521450595</v>
      </c>
      <c r="B3806" s="2">
        <v>39.895800000000001</v>
      </c>
      <c r="C3806" s="2">
        <v>87.4125141815326</v>
      </c>
      <c r="D3806" s="2">
        <v>324.83085241492103</v>
      </c>
      <c r="E3806" s="2">
        <v>333.05961296605301</v>
      </c>
      <c r="G3806" s="2">
        <v>51.175190184252898</v>
      </c>
      <c r="H3806" s="2">
        <v>35.083787326411297</v>
      </c>
      <c r="I3806" s="2">
        <v>102.947596477879</v>
      </c>
      <c r="J3806" s="2">
        <v>229.97738478332701</v>
      </c>
      <c r="K3806" s="2">
        <v>220.68542039675501</v>
      </c>
    </row>
    <row r="3807" spans="1:11" x14ac:dyDescent="0.25">
      <c r="A3807" s="2">
        <v>371.59279187350597</v>
      </c>
      <c r="B3807" s="2">
        <v>56.334299999999999</v>
      </c>
      <c r="C3807" s="2">
        <v>167.45023539342699</v>
      </c>
      <c r="D3807" s="2">
        <v>381.41244190942001</v>
      </c>
      <c r="E3807" s="2">
        <v>297.54032939656099</v>
      </c>
      <c r="G3807" s="2">
        <v>17.2729153260806</v>
      </c>
      <c r="H3807" s="2">
        <v>112.682345582317</v>
      </c>
      <c r="I3807" s="2">
        <v>152.236887131092</v>
      </c>
      <c r="J3807" s="2">
        <v>264.22008222155199</v>
      </c>
      <c r="K3807" s="2">
        <v>337.08292955613302</v>
      </c>
    </row>
    <row r="3808" spans="1:11" x14ac:dyDescent="0.25">
      <c r="A3808" s="2">
        <v>54.360533857139302</v>
      </c>
      <c r="B3808" s="2">
        <v>33.198099999999997</v>
      </c>
      <c r="C3808" s="2">
        <v>88.127288524295395</v>
      </c>
      <c r="D3808" s="2">
        <v>525.75616637816097</v>
      </c>
      <c r="E3808" s="2">
        <v>242.95979307514</v>
      </c>
      <c r="G3808" s="2">
        <v>20.4939620629447</v>
      </c>
      <c r="H3808" s="2">
        <v>63.3952096440063</v>
      </c>
      <c r="I3808" s="2">
        <v>127.978643360577</v>
      </c>
      <c r="J3808" s="2">
        <v>90.941574256867099</v>
      </c>
      <c r="K3808" s="2">
        <v>284.360290260591</v>
      </c>
    </row>
    <row r="3809" spans="1:11" x14ac:dyDescent="0.25">
      <c r="A3809" s="2">
        <v>45.672002773306403</v>
      </c>
      <c r="B3809" s="2">
        <v>69.454700000000003</v>
      </c>
      <c r="C3809" s="2">
        <v>184.894947538895</v>
      </c>
      <c r="D3809" s="2">
        <v>313.55945201699399</v>
      </c>
      <c r="E3809" s="2">
        <v>426.55049811393798</v>
      </c>
      <c r="G3809" s="2">
        <v>6.0218125613293303</v>
      </c>
      <c r="H3809" s="2">
        <v>68.496112327476197</v>
      </c>
      <c r="I3809" s="2">
        <v>128.47276632545299</v>
      </c>
      <c r="J3809" s="2">
        <v>232.44264122657401</v>
      </c>
      <c r="K3809" s="2">
        <v>322.24818467730501</v>
      </c>
    </row>
    <row r="3810" spans="1:11" x14ac:dyDescent="0.25">
      <c r="A3810" s="2">
        <v>310.82156969929201</v>
      </c>
      <c r="B3810" s="2">
        <v>103.843</v>
      </c>
      <c r="C3810" s="2">
        <v>161.17408608349299</v>
      </c>
      <c r="D3810" s="2">
        <v>189.61801499134199</v>
      </c>
      <c r="E3810" s="2">
        <v>332.48259226936301</v>
      </c>
      <c r="G3810" s="2">
        <v>0.50820422980268098</v>
      </c>
      <c r="H3810" s="2">
        <v>121.084608592153</v>
      </c>
      <c r="I3810" s="2">
        <v>85.074431820231993</v>
      </c>
      <c r="J3810" s="2">
        <v>203.84369924664401</v>
      </c>
      <c r="K3810" s="2">
        <v>228.321373343933</v>
      </c>
    </row>
    <row r="3811" spans="1:11" x14ac:dyDescent="0.25">
      <c r="A3811" s="2">
        <v>62.701115006122699</v>
      </c>
      <c r="B3811" s="2">
        <v>74.409400000000005</v>
      </c>
      <c r="C3811" s="2">
        <v>268.16474740346598</v>
      </c>
      <c r="D3811" s="2">
        <v>216.20433080296399</v>
      </c>
      <c r="E3811" s="2">
        <v>276.772974026827</v>
      </c>
      <c r="G3811" s="2">
        <v>11.4119951812745</v>
      </c>
      <c r="H3811" s="2">
        <v>79.763894861820106</v>
      </c>
      <c r="I3811" s="2">
        <v>152.70236908852101</v>
      </c>
      <c r="J3811" s="2">
        <v>166.30203011445701</v>
      </c>
      <c r="K3811" s="2">
        <v>295.343178839789</v>
      </c>
    </row>
    <row r="3812" spans="1:11" x14ac:dyDescent="0.25">
      <c r="A3812" s="2">
        <v>157.79313271924099</v>
      </c>
      <c r="B3812" s="2">
        <v>83.397400000000005</v>
      </c>
      <c r="C3812" s="2">
        <v>129.753271876969</v>
      </c>
      <c r="D3812" s="2">
        <v>562.57632220950995</v>
      </c>
      <c r="E3812" s="2">
        <v>257.45174346768601</v>
      </c>
      <c r="G3812" s="2">
        <v>110.565171970606</v>
      </c>
      <c r="H3812" s="2">
        <v>59.726281317010098</v>
      </c>
      <c r="I3812" s="2">
        <v>179.916562034717</v>
      </c>
      <c r="J3812" s="2">
        <v>188.48997589200701</v>
      </c>
      <c r="K3812" s="2">
        <v>254.91986701014</v>
      </c>
    </row>
    <row r="3813" spans="1:11" x14ac:dyDescent="0.25">
      <c r="A3813" s="2">
        <v>76.509935658077296</v>
      </c>
      <c r="B3813" s="2">
        <v>241.82900000000001</v>
      </c>
      <c r="C3813" s="2">
        <v>194.963439939582</v>
      </c>
      <c r="D3813" s="2">
        <v>334.07556769321098</v>
      </c>
      <c r="E3813" s="2">
        <v>159.40262348460899</v>
      </c>
      <c r="G3813" s="2">
        <v>9.2857984237225306</v>
      </c>
      <c r="H3813" s="2">
        <v>85.344235698614696</v>
      </c>
      <c r="I3813" s="2">
        <v>81.493196999282802</v>
      </c>
      <c r="J3813" s="2">
        <v>251.21113598719199</v>
      </c>
      <c r="K3813" s="2">
        <v>325.71695211236801</v>
      </c>
    </row>
    <row r="3814" spans="1:11" x14ac:dyDescent="0.25">
      <c r="A3814" s="2">
        <v>480.33662941519799</v>
      </c>
      <c r="B3814" s="2">
        <v>65.155600000000007</v>
      </c>
      <c r="C3814" s="2">
        <v>265.42146336885003</v>
      </c>
      <c r="D3814" s="2">
        <v>189.93060120771801</v>
      </c>
      <c r="E3814" s="2">
        <v>367.48609744349898</v>
      </c>
      <c r="G3814" s="2">
        <v>7.8140514973213202E-3</v>
      </c>
      <c r="H3814" s="2">
        <v>56.7967274749723</v>
      </c>
      <c r="I3814" s="2">
        <v>65.899922543042905</v>
      </c>
      <c r="J3814" s="2">
        <v>201.820644035935</v>
      </c>
      <c r="K3814" s="2">
        <v>314.12830772365101</v>
      </c>
    </row>
    <row r="3815" spans="1:11" x14ac:dyDescent="0.25">
      <c r="A3815" s="2">
        <v>106.773692848088</v>
      </c>
      <c r="B3815" s="2">
        <v>31.9102</v>
      </c>
      <c r="C3815" s="2">
        <v>141.88576401418001</v>
      </c>
      <c r="D3815" s="2">
        <v>216.19521017227501</v>
      </c>
      <c r="E3815" s="2">
        <v>302.28817086370202</v>
      </c>
      <c r="G3815" s="2">
        <v>11.6738277339389</v>
      </c>
      <c r="H3815" s="2">
        <v>71.778048181244003</v>
      </c>
      <c r="I3815" s="2">
        <v>130.31152125422901</v>
      </c>
      <c r="J3815" s="2">
        <v>278.655163412913</v>
      </c>
      <c r="K3815" s="2">
        <v>332.58750603582303</v>
      </c>
    </row>
    <row r="3816" spans="1:11" x14ac:dyDescent="0.25">
      <c r="A3816" s="2">
        <v>206.95584841844499</v>
      </c>
      <c r="B3816" s="2">
        <v>98.732799999999997</v>
      </c>
      <c r="C3816" s="2">
        <v>142.77267691146599</v>
      </c>
      <c r="D3816" s="2">
        <v>250.70077582807701</v>
      </c>
      <c r="E3816" s="2">
        <v>196.14243245325599</v>
      </c>
      <c r="G3816" s="2">
        <v>2.4088545643430499</v>
      </c>
      <c r="H3816" s="2">
        <v>77.616441783587007</v>
      </c>
      <c r="I3816" s="2">
        <v>122.357673310549</v>
      </c>
      <c r="J3816" s="2">
        <v>235.31037770956701</v>
      </c>
      <c r="K3816" s="2">
        <v>250.65115465223201</v>
      </c>
    </row>
    <row r="3817" spans="1:11" x14ac:dyDescent="0.25">
      <c r="A3817" s="2">
        <v>326.290909215586</v>
      </c>
      <c r="B3817" s="2">
        <v>52.869799999999998</v>
      </c>
      <c r="C3817" s="2">
        <v>170.108802356621</v>
      </c>
      <c r="D3817" s="2">
        <v>264.36256755923802</v>
      </c>
      <c r="E3817" s="2">
        <v>284.20650494583998</v>
      </c>
      <c r="G3817" s="2">
        <v>1.8011749825207</v>
      </c>
      <c r="H3817" s="2">
        <v>69.749680194914703</v>
      </c>
      <c r="I3817" s="2">
        <v>147.646123944153</v>
      </c>
      <c r="J3817" s="2">
        <v>275.55556283891201</v>
      </c>
      <c r="K3817" s="2">
        <v>242.40050260197</v>
      </c>
    </row>
    <row r="3818" spans="1:11" x14ac:dyDescent="0.25">
      <c r="A3818" s="2">
        <v>108.260874470231</v>
      </c>
      <c r="B3818" s="2">
        <v>107.986</v>
      </c>
      <c r="C3818" s="2">
        <v>242.57392209018099</v>
      </c>
      <c r="D3818" s="2">
        <v>236.04395088211501</v>
      </c>
      <c r="E3818" s="2">
        <v>352.96965874077</v>
      </c>
      <c r="G3818" s="2">
        <v>0.96375310169835404</v>
      </c>
      <c r="H3818" s="2">
        <v>60.369550395791201</v>
      </c>
      <c r="I3818" s="2">
        <v>114.11828293248701</v>
      </c>
      <c r="J3818" s="2">
        <v>223.820359330624</v>
      </c>
      <c r="K3818" s="2">
        <v>330.24772092154899</v>
      </c>
    </row>
    <row r="3819" spans="1:11" x14ac:dyDescent="0.25">
      <c r="A3819" s="2">
        <v>105.423480973794</v>
      </c>
      <c r="B3819" s="2">
        <v>108.462</v>
      </c>
      <c r="C3819" s="2">
        <v>124.76801818330399</v>
      </c>
      <c r="D3819" s="2">
        <v>288.72518274695699</v>
      </c>
      <c r="E3819" s="2">
        <v>254.83933285389699</v>
      </c>
      <c r="G3819" s="2">
        <v>3.88301491052197</v>
      </c>
      <c r="H3819" s="2">
        <v>63.027309011470102</v>
      </c>
      <c r="I3819" s="2">
        <v>130.62412978014299</v>
      </c>
      <c r="J3819" s="2">
        <v>225.54655427671901</v>
      </c>
      <c r="K3819" s="2">
        <v>299.322558446823</v>
      </c>
    </row>
    <row r="3820" spans="1:11" x14ac:dyDescent="0.25">
      <c r="A3820" s="2">
        <v>1303.69322152977</v>
      </c>
      <c r="B3820" s="2">
        <v>59.701300000000003</v>
      </c>
      <c r="C3820" s="2">
        <v>114.270990359615</v>
      </c>
      <c r="D3820" s="2">
        <v>246.722537239644</v>
      </c>
      <c r="E3820" s="2">
        <v>243.608139757381</v>
      </c>
      <c r="G3820" s="2">
        <v>85.445570376039697</v>
      </c>
      <c r="H3820" s="2">
        <v>34.4466311342944</v>
      </c>
      <c r="I3820" s="2">
        <v>120.461272671009</v>
      </c>
      <c r="J3820" s="2">
        <v>241.51637561805501</v>
      </c>
      <c r="K3820" s="2">
        <v>314.40777747504802</v>
      </c>
    </row>
    <row r="3821" spans="1:11" x14ac:dyDescent="0.25">
      <c r="A3821" s="2">
        <v>73.094600770176001</v>
      </c>
      <c r="B3821" s="2">
        <v>136.92400000000001</v>
      </c>
      <c r="C3821" s="2">
        <v>189.09750765667201</v>
      </c>
      <c r="D3821" s="2">
        <v>166.337096619672</v>
      </c>
      <c r="E3821" s="2">
        <v>367.90449277374302</v>
      </c>
      <c r="G3821" s="2">
        <v>74.235242356755606</v>
      </c>
      <c r="H3821" s="2">
        <v>112.17195974757099</v>
      </c>
      <c r="I3821" s="2">
        <v>136.21957776708899</v>
      </c>
      <c r="J3821" s="2">
        <v>128.05108875594999</v>
      </c>
      <c r="K3821" s="2">
        <v>235.99020012541601</v>
      </c>
    </row>
    <row r="3822" spans="1:11" x14ac:dyDescent="0.25">
      <c r="A3822" s="2">
        <v>1638.9849827790999</v>
      </c>
      <c r="B3822" s="2">
        <v>55.262700000000002</v>
      </c>
      <c r="C3822" s="2">
        <v>131.23644318471</v>
      </c>
      <c r="D3822" s="2">
        <v>239.91412415058599</v>
      </c>
      <c r="E3822" s="2">
        <v>336.11075542386999</v>
      </c>
      <c r="G3822" s="2">
        <v>0.61215822299900702</v>
      </c>
      <c r="H3822" s="2">
        <v>40.632094620407798</v>
      </c>
      <c r="I3822" s="2">
        <v>99.3990813067321</v>
      </c>
      <c r="J3822" s="2">
        <v>232.77938826382101</v>
      </c>
      <c r="K3822" s="2">
        <v>221.071501987354</v>
      </c>
    </row>
    <row r="3823" spans="1:11" x14ac:dyDescent="0.25">
      <c r="A3823" s="2">
        <v>116.39568180724</v>
      </c>
      <c r="B3823" s="2">
        <v>60.526800000000001</v>
      </c>
      <c r="C3823" s="2">
        <v>171.569213694371</v>
      </c>
      <c r="D3823" s="2">
        <v>248.64629773727401</v>
      </c>
      <c r="E3823" s="2">
        <v>251.487343715995</v>
      </c>
      <c r="G3823" s="2">
        <v>30.291867506590101</v>
      </c>
      <c r="H3823" s="2">
        <v>56.5024220456934</v>
      </c>
      <c r="I3823" s="2">
        <v>71.259458972761493</v>
      </c>
      <c r="J3823" s="2">
        <v>250.453210070729</v>
      </c>
      <c r="K3823" s="2">
        <v>274.03906905817399</v>
      </c>
    </row>
    <row r="3824" spans="1:11" x14ac:dyDescent="0.25">
      <c r="A3824" s="2">
        <v>129.20095508041001</v>
      </c>
      <c r="B3824" s="2">
        <v>45.311300000000003</v>
      </c>
      <c r="C3824" s="2">
        <v>586.30100962716199</v>
      </c>
      <c r="D3824" s="2">
        <v>291.79425360892799</v>
      </c>
      <c r="E3824" s="2">
        <v>402.17483784829301</v>
      </c>
      <c r="G3824" s="2">
        <v>5.3355324803199</v>
      </c>
      <c r="H3824" s="2">
        <v>106.823521064621</v>
      </c>
      <c r="I3824" s="2">
        <v>152.36339741037199</v>
      </c>
      <c r="J3824" s="2">
        <v>197.249637771397</v>
      </c>
      <c r="K3824" s="2">
        <v>206.00415835286299</v>
      </c>
    </row>
    <row r="3825" spans="1:11" x14ac:dyDescent="0.25">
      <c r="A3825" s="2">
        <v>36.794236005297797</v>
      </c>
      <c r="B3825" s="2">
        <v>42.847999999999999</v>
      </c>
      <c r="C3825" s="2">
        <v>210.355109561272</v>
      </c>
      <c r="D3825" s="2">
        <v>282.33519414835501</v>
      </c>
      <c r="E3825" s="2">
        <v>325.39671385294798</v>
      </c>
      <c r="G3825" s="2">
        <v>4.6522949928613402</v>
      </c>
      <c r="H3825" s="2">
        <v>72.664815223681501</v>
      </c>
      <c r="I3825" s="2">
        <v>106.912933165517</v>
      </c>
      <c r="J3825" s="2">
        <v>265.074737697839</v>
      </c>
      <c r="K3825" s="2">
        <v>244.337934858267</v>
      </c>
    </row>
    <row r="3826" spans="1:11" x14ac:dyDescent="0.25">
      <c r="A3826" s="2">
        <v>58.758297277934503</v>
      </c>
      <c r="B3826" s="2">
        <v>78.045599999999993</v>
      </c>
      <c r="C3826" s="2">
        <v>139.63588357930399</v>
      </c>
      <c r="D3826" s="2">
        <v>395.18123680918097</v>
      </c>
      <c r="E3826" s="2">
        <v>811.02821755274897</v>
      </c>
      <c r="G3826" s="2">
        <v>23.888434342098599</v>
      </c>
      <c r="H3826" s="2">
        <v>70.719610824935302</v>
      </c>
      <c r="I3826" s="2">
        <v>111.538197763448</v>
      </c>
      <c r="J3826" s="2">
        <v>263.64778910949798</v>
      </c>
      <c r="K3826" s="2">
        <v>354.46035388094299</v>
      </c>
    </row>
    <row r="3827" spans="1:11" x14ac:dyDescent="0.25">
      <c r="A3827" s="2">
        <v>260.86614258706101</v>
      </c>
      <c r="B3827" s="2">
        <v>56.4238</v>
      </c>
      <c r="C3827" s="2">
        <v>137.528727229472</v>
      </c>
      <c r="D3827" s="2">
        <v>217.075975013332</v>
      </c>
      <c r="E3827" s="2">
        <v>302.12525432258798</v>
      </c>
      <c r="G3827" s="2">
        <v>15.516134024218699</v>
      </c>
      <c r="H3827" s="2">
        <v>66.656146197243601</v>
      </c>
      <c r="I3827" s="2">
        <v>112.157620980076</v>
      </c>
      <c r="J3827" s="2">
        <v>203.74015143327401</v>
      </c>
      <c r="K3827" s="2">
        <v>310.00425105481702</v>
      </c>
    </row>
    <row r="3828" spans="1:11" x14ac:dyDescent="0.25">
      <c r="A3828" s="2">
        <v>19.493742203300702</v>
      </c>
      <c r="B3828" s="2">
        <v>50.0199</v>
      </c>
      <c r="C3828" s="2">
        <v>101.258695122535</v>
      </c>
      <c r="D3828" s="2">
        <v>501.68711363416401</v>
      </c>
      <c r="E3828" s="2">
        <v>242.80423194738501</v>
      </c>
      <c r="G3828" s="2">
        <v>0.16436524384916401</v>
      </c>
      <c r="H3828" s="2">
        <v>34.149190657886699</v>
      </c>
      <c r="I3828" s="2">
        <v>170.21221817735201</v>
      </c>
      <c r="J3828" s="2">
        <v>234.13358859904099</v>
      </c>
      <c r="K3828" s="2">
        <v>285.54245399797901</v>
      </c>
    </row>
    <row r="3829" spans="1:11" x14ac:dyDescent="0.25">
      <c r="A3829" s="2">
        <v>44.829654529632798</v>
      </c>
      <c r="B3829" s="2">
        <v>41.416200000000003</v>
      </c>
      <c r="C3829" s="2">
        <v>344.18474674087099</v>
      </c>
      <c r="D3829" s="2">
        <v>543.03898163282997</v>
      </c>
      <c r="E3829" s="2">
        <v>369.96174254612703</v>
      </c>
      <c r="G3829" s="2">
        <v>1.40413974519517</v>
      </c>
      <c r="H3829" s="2">
        <v>80.354722440473907</v>
      </c>
      <c r="I3829" s="2">
        <v>101.270775349863</v>
      </c>
      <c r="J3829" s="2">
        <v>222.065152551978</v>
      </c>
      <c r="K3829" s="2">
        <v>323.69866116302802</v>
      </c>
    </row>
    <row r="3830" spans="1:11" x14ac:dyDescent="0.25">
      <c r="A3830" s="2">
        <v>94.334276886159699</v>
      </c>
      <c r="B3830" s="2">
        <v>35.320700000000002</v>
      </c>
      <c r="C3830" s="2">
        <v>190.37926955141</v>
      </c>
      <c r="D3830" s="2">
        <v>390.52068252977602</v>
      </c>
      <c r="E3830" s="2">
        <v>312.69506273396001</v>
      </c>
      <c r="G3830" s="2">
        <v>0.88639237468256404</v>
      </c>
      <c r="H3830" s="2">
        <v>60.471417730104399</v>
      </c>
      <c r="I3830" s="2">
        <v>152.080489747835</v>
      </c>
      <c r="J3830" s="2">
        <v>205.93830389529401</v>
      </c>
      <c r="K3830" s="2">
        <v>261.41592562413302</v>
      </c>
    </row>
    <row r="3831" spans="1:11" x14ac:dyDescent="0.25">
      <c r="A3831" s="2">
        <v>55.977039803470603</v>
      </c>
      <c r="B3831" s="2">
        <v>71.453699999999998</v>
      </c>
      <c r="C3831" s="2">
        <v>278.40215450449301</v>
      </c>
      <c r="D3831" s="2">
        <v>193.62150064467701</v>
      </c>
      <c r="E3831" s="2">
        <v>216.87973893823201</v>
      </c>
      <c r="G3831" s="2">
        <v>11.2303856810169</v>
      </c>
      <c r="H3831" s="2">
        <v>73.8576044156124</v>
      </c>
      <c r="I3831" s="2">
        <v>156.12117071701601</v>
      </c>
      <c r="J3831" s="2">
        <v>237.451099943369</v>
      </c>
      <c r="K3831" s="2">
        <v>297.76879855935402</v>
      </c>
    </row>
    <row r="3832" spans="1:11" x14ac:dyDescent="0.25">
      <c r="A3832" s="2">
        <v>99.942568115532296</v>
      </c>
      <c r="B3832" s="2">
        <v>82.924700000000001</v>
      </c>
      <c r="C3832" s="2">
        <v>98.973677772996098</v>
      </c>
      <c r="D3832" s="2">
        <v>356.58121955272202</v>
      </c>
      <c r="E3832" s="2">
        <v>264.70907931897199</v>
      </c>
      <c r="G3832" s="2">
        <v>23.920917974595</v>
      </c>
      <c r="H3832" s="2">
        <v>43.5916140809708</v>
      </c>
      <c r="I3832" s="2">
        <v>110.667054345547</v>
      </c>
      <c r="J3832" s="2">
        <v>209.872724981978</v>
      </c>
      <c r="K3832" s="2">
        <v>277.71732990443502</v>
      </c>
    </row>
    <row r="3833" spans="1:11" x14ac:dyDescent="0.25">
      <c r="A3833" s="2">
        <v>290.87988427637703</v>
      </c>
      <c r="B3833" s="2">
        <v>30.246600000000001</v>
      </c>
      <c r="C3833" s="2">
        <v>193.49207849368901</v>
      </c>
      <c r="D3833" s="2">
        <v>260.973940273761</v>
      </c>
      <c r="E3833" s="2">
        <v>329.390982392664</v>
      </c>
      <c r="G3833" s="2">
        <v>9.2596087426933504</v>
      </c>
      <c r="H3833" s="2">
        <v>63.5757936631626</v>
      </c>
      <c r="I3833" s="2">
        <v>97.647070738359801</v>
      </c>
      <c r="J3833" s="2">
        <v>222.63942346163</v>
      </c>
      <c r="K3833" s="2">
        <v>286.98308265679299</v>
      </c>
    </row>
    <row r="3834" spans="1:11" x14ac:dyDescent="0.25">
      <c r="A3834" s="2">
        <v>46.648734580726298</v>
      </c>
      <c r="B3834" s="2">
        <v>45.691200000000002</v>
      </c>
      <c r="C3834" s="2">
        <v>116.41245509874</v>
      </c>
      <c r="D3834" s="2">
        <v>232.54792528617801</v>
      </c>
      <c r="E3834" s="2">
        <v>1010.67735847667</v>
      </c>
      <c r="G3834" s="2">
        <v>7.45437730327001E-2</v>
      </c>
      <c r="H3834" s="2">
        <v>71.251768602093193</v>
      </c>
      <c r="I3834" s="2">
        <v>99.159281647781498</v>
      </c>
      <c r="J3834" s="2">
        <v>166.726250855252</v>
      </c>
      <c r="K3834" s="2">
        <v>298.444801378487</v>
      </c>
    </row>
    <row r="3835" spans="1:11" x14ac:dyDescent="0.25">
      <c r="A3835" s="2">
        <v>77.788492481473995</v>
      </c>
      <c r="B3835" s="2">
        <v>51.383299999999998</v>
      </c>
      <c r="C3835" s="2">
        <v>211.751963381661</v>
      </c>
      <c r="D3835" s="2">
        <v>462.49191519483799</v>
      </c>
      <c r="E3835" s="2">
        <v>275.44602944009301</v>
      </c>
      <c r="G3835" s="2">
        <v>0.40011307694231402</v>
      </c>
      <c r="H3835" s="2">
        <v>61.784521520067898</v>
      </c>
      <c r="I3835" s="2">
        <v>116.731913438131</v>
      </c>
      <c r="J3835" s="2">
        <v>277.50729866325798</v>
      </c>
      <c r="K3835" s="2">
        <v>282.85148260992099</v>
      </c>
    </row>
    <row r="3836" spans="1:11" x14ac:dyDescent="0.25">
      <c r="A3836" s="2">
        <v>82.882774046937897</v>
      </c>
      <c r="B3836" s="2">
        <v>51.885800000000003</v>
      </c>
      <c r="C3836" s="2">
        <v>126.307568881162</v>
      </c>
      <c r="D3836" s="2">
        <v>123.09952254919099</v>
      </c>
      <c r="E3836" s="2">
        <v>498.18850311423199</v>
      </c>
      <c r="G3836" s="2">
        <v>50.746170777013802</v>
      </c>
      <c r="H3836" s="2">
        <v>58.038416635303598</v>
      </c>
      <c r="I3836" s="2">
        <v>149.08579221445299</v>
      </c>
      <c r="J3836" s="2">
        <v>304.67737418226801</v>
      </c>
      <c r="K3836" s="2">
        <v>257.34087825311502</v>
      </c>
    </row>
    <row r="3837" spans="1:11" x14ac:dyDescent="0.25">
      <c r="A3837" s="2">
        <v>146.80149270987101</v>
      </c>
      <c r="B3837" s="2">
        <v>89.283900000000003</v>
      </c>
      <c r="C3837" s="2">
        <v>154.46255148988601</v>
      </c>
      <c r="D3837" s="2">
        <v>539.03401872292397</v>
      </c>
      <c r="E3837" s="2">
        <v>191.59136299871801</v>
      </c>
      <c r="G3837" s="2">
        <v>157.45168008328901</v>
      </c>
      <c r="H3837" s="2">
        <v>21.345576767899999</v>
      </c>
      <c r="I3837" s="2">
        <v>123.55900941557999</v>
      </c>
      <c r="J3837" s="2">
        <v>302.52683955617198</v>
      </c>
      <c r="K3837" s="2">
        <v>364.34401858757502</v>
      </c>
    </row>
    <row r="3838" spans="1:11" x14ac:dyDescent="0.25">
      <c r="A3838" s="2">
        <v>147.29565596447199</v>
      </c>
      <c r="B3838" s="2">
        <v>68.827699999999993</v>
      </c>
      <c r="C3838" s="2">
        <v>111.186326156014</v>
      </c>
      <c r="D3838" s="2">
        <v>196.16779224006001</v>
      </c>
      <c r="E3838" s="2">
        <v>249.49086395050401</v>
      </c>
      <c r="G3838" s="2">
        <v>76.284634915530106</v>
      </c>
      <c r="H3838" s="2">
        <v>86.629826536742101</v>
      </c>
      <c r="I3838" s="2">
        <v>121.78069500174701</v>
      </c>
      <c r="J3838" s="2">
        <v>307.73091371357401</v>
      </c>
      <c r="K3838" s="2">
        <v>271.14467580568299</v>
      </c>
    </row>
    <row r="3839" spans="1:11" x14ac:dyDescent="0.25">
      <c r="A3839" s="2">
        <v>89.150023461751303</v>
      </c>
      <c r="B3839" s="2">
        <v>567.01300000000003</v>
      </c>
      <c r="C3839" s="2">
        <v>294.04337527490799</v>
      </c>
      <c r="D3839" s="2">
        <v>337.36910636429099</v>
      </c>
      <c r="E3839" s="2">
        <v>292.24791306198</v>
      </c>
      <c r="G3839" s="2">
        <v>117.99729146871999</v>
      </c>
      <c r="H3839" s="2">
        <v>83.314402484571104</v>
      </c>
      <c r="I3839" s="2">
        <v>151.31924812590199</v>
      </c>
      <c r="J3839" s="2">
        <v>227.893773393705</v>
      </c>
      <c r="K3839" s="2">
        <v>224.65484282115099</v>
      </c>
    </row>
    <row r="3840" spans="1:11" x14ac:dyDescent="0.25">
      <c r="A3840" s="2">
        <v>51.008123585625498</v>
      </c>
      <c r="B3840" s="2">
        <v>143.76499999999999</v>
      </c>
      <c r="C3840" s="2">
        <v>309.90297663341801</v>
      </c>
      <c r="D3840" s="2">
        <v>242.37803825057199</v>
      </c>
      <c r="E3840" s="2">
        <v>315.89686498592198</v>
      </c>
      <c r="G3840" s="2">
        <v>6.0640083103958103E-2</v>
      </c>
      <c r="H3840" s="2">
        <v>67.090108109459393</v>
      </c>
      <c r="I3840" s="2">
        <v>91.377407284839805</v>
      </c>
      <c r="J3840" s="2">
        <v>202.65370670706</v>
      </c>
      <c r="K3840" s="2">
        <v>346.76557202909203</v>
      </c>
    </row>
    <row r="3841" spans="1:11" x14ac:dyDescent="0.25">
      <c r="A3841" s="2">
        <v>180.02881470384801</v>
      </c>
      <c r="B3841" s="2">
        <v>62.647599999999997</v>
      </c>
      <c r="C3841" s="2">
        <v>147.260916930013</v>
      </c>
      <c r="D3841" s="2">
        <v>118.71245306677299</v>
      </c>
      <c r="E3841" s="2">
        <v>535.81511019650497</v>
      </c>
      <c r="G3841" s="2">
        <v>0.10666786429088999</v>
      </c>
      <c r="H3841" s="2">
        <v>42.336856266934298</v>
      </c>
      <c r="I3841" s="2">
        <v>62.546478721846803</v>
      </c>
      <c r="J3841" s="2">
        <v>256.94980489648799</v>
      </c>
      <c r="K3841" s="2">
        <v>254.709587892032</v>
      </c>
    </row>
    <row r="3842" spans="1:11" x14ac:dyDescent="0.25">
      <c r="A3842" s="2">
        <v>93.281316846349796</v>
      </c>
      <c r="B3842" s="2">
        <v>52.553400000000003</v>
      </c>
      <c r="C3842" s="2">
        <v>171.99852091542701</v>
      </c>
      <c r="D3842" s="2">
        <v>369.127105264828</v>
      </c>
      <c r="E3842" s="2">
        <v>250.51391092295901</v>
      </c>
      <c r="G3842" s="2">
        <v>26.5453424282654</v>
      </c>
      <c r="H3842" s="2">
        <v>29.565791876374998</v>
      </c>
      <c r="I3842" s="2">
        <v>103.43557428625</v>
      </c>
      <c r="J3842" s="2">
        <v>220.496019218116</v>
      </c>
      <c r="K3842" s="2">
        <v>273.30879952380701</v>
      </c>
    </row>
    <row r="3843" spans="1:11" x14ac:dyDescent="0.25">
      <c r="A3843" s="2">
        <v>52.449176524466402</v>
      </c>
      <c r="B3843" s="2">
        <v>143.672</v>
      </c>
      <c r="C3843" s="2">
        <v>158.48426960777499</v>
      </c>
      <c r="D3843" s="2">
        <v>530.75720874182002</v>
      </c>
      <c r="E3843" s="2">
        <v>646.11125678302596</v>
      </c>
      <c r="G3843" s="2">
        <v>0.19472812622097799</v>
      </c>
      <c r="H3843" s="2">
        <v>91.315011036445398</v>
      </c>
      <c r="I3843" s="2">
        <v>92.444790149953405</v>
      </c>
      <c r="J3843" s="2">
        <v>225.07037690095601</v>
      </c>
      <c r="K3843" s="2">
        <v>298.71545378149801</v>
      </c>
    </row>
    <row r="3844" spans="1:11" x14ac:dyDescent="0.25">
      <c r="A3844" s="2">
        <v>252.09451886969799</v>
      </c>
      <c r="B3844" s="2">
        <v>62.38</v>
      </c>
      <c r="C3844" s="2">
        <v>203.01048203524101</v>
      </c>
      <c r="D3844" s="2">
        <v>150.94983096393699</v>
      </c>
      <c r="E3844" s="2">
        <v>296.32353666444698</v>
      </c>
      <c r="G3844" s="2">
        <v>8.3792537939045904</v>
      </c>
      <c r="H3844" s="2">
        <v>56.119440798395701</v>
      </c>
      <c r="I3844" s="2">
        <v>120.840738936072</v>
      </c>
      <c r="J3844" s="2">
        <v>215.34354022703999</v>
      </c>
      <c r="K3844" s="2">
        <v>292.46459666996998</v>
      </c>
    </row>
    <row r="3845" spans="1:11" x14ac:dyDescent="0.25">
      <c r="A3845" s="2">
        <v>388.14418472050301</v>
      </c>
      <c r="B3845" s="2">
        <v>58.031700000000001</v>
      </c>
      <c r="C3845" s="2">
        <v>178.64670792598201</v>
      </c>
      <c r="D3845" s="2">
        <v>439.82213738132401</v>
      </c>
      <c r="E3845" s="2">
        <v>387.23217785405001</v>
      </c>
      <c r="G3845" s="2">
        <v>78.552478992958996</v>
      </c>
      <c r="H3845" s="2">
        <v>66.522823309158696</v>
      </c>
      <c r="I3845" s="2">
        <v>134.31113047899899</v>
      </c>
      <c r="J3845" s="2">
        <v>252.65650913678101</v>
      </c>
      <c r="K3845" s="2">
        <v>302.95763953376002</v>
      </c>
    </row>
    <row r="3846" spans="1:11" x14ac:dyDescent="0.25">
      <c r="A3846" s="2">
        <v>226.02899343016799</v>
      </c>
      <c r="B3846" s="2">
        <v>87.6053</v>
      </c>
      <c r="C3846" s="2">
        <v>239.468389967071</v>
      </c>
      <c r="D3846" s="2">
        <v>236.55911210705699</v>
      </c>
      <c r="E3846" s="2">
        <v>200.26967816908001</v>
      </c>
      <c r="G3846" s="2">
        <v>31.362769291525499</v>
      </c>
      <c r="H3846" s="2">
        <v>72.163276572845007</v>
      </c>
      <c r="I3846" s="2">
        <v>117.331415815789</v>
      </c>
      <c r="J3846" s="2">
        <v>229.692288437858</v>
      </c>
      <c r="K3846" s="2">
        <v>264.69895724704901</v>
      </c>
    </row>
    <row r="3847" spans="1:11" x14ac:dyDescent="0.25">
      <c r="A3847" s="2">
        <v>107.689849905009</v>
      </c>
      <c r="B3847" s="2">
        <v>86.950199999999995</v>
      </c>
      <c r="C3847" s="2">
        <v>248.933596172558</v>
      </c>
      <c r="D3847" s="2">
        <v>306.31318729881599</v>
      </c>
      <c r="E3847" s="2">
        <v>253.67595021532699</v>
      </c>
      <c r="G3847" s="2">
        <v>55.564765813422802</v>
      </c>
      <c r="H3847" s="2">
        <v>83.461922545166104</v>
      </c>
      <c r="I3847" s="2">
        <v>109.91404680114</v>
      </c>
      <c r="J3847" s="2">
        <v>226.94415077380799</v>
      </c>
      <c r="K3847" s="2">
        <v>316.84511978093798</v>
      </c>
    </row>
    <row r="3848" spans="1:11" x14ac:dyDescent="0.25">
      <c r="A3848" s="2">
        <v>90.757288408700603</v>
      </c>
      <c r="B3848" s="2">
        <v>76.389399999999995</v>
      </c>
      <c r="C3848" s="2">
        <v>113.61107923042201</v>
      </c>
      <c r="D3848" s="2">
        <v>224.24142515680899</v>
      </c>
      <c r="E3848" s="2">
        <v>296.75388388460101</v>
      </c>
      <c r="G3848" s="2">
        <v>1.34023531736493</v>
      </c>
      <c r="H3848" s="2">
        <v>49.6940748047573</v>
      </c>
      <c r="I3848" s="2">
        <v>111.413578226741</v>
      </c>
      <c r="J3848" s="2">
        <v>240.05272826366101</v>
      </c>
      <c r="K3848" s="2">
        <v>336.41025380926402</v>
      </c>
    </row>
    <row r="3849" spans="1:11" x14ac:dyDescent="0.25">
      <c r="A3849" s="2">
        <v>111.145472236193</v>
      </c>
      <c r="B3849" s="2">
        <v>36.174700000000001</v>
      </c>
      <c r="C3849" s="2">
        <v>153.320057569374</v>
      </c>
      <c r="D3849" s="2">
        <v>157.015481895449</v>
      </c>
      <c r="E3849" s="2">
        <v>641.81036386156904</v>
      </c>
      <c r="G3849" s="2">
        <v>2.4824112854490199</v>
      </c>
      <c r="H3849" s="2">
        <v>89.103894299565695</v>
      </c>
      <c r="I3849" s="2">
        <v>98.909785933241906</v>
      </c>
      <c r="J3849" s="2">
        <v>253.15718775242499</v>
      </c>
      <c r="K3849" s="2">
        <v>267.87278387510003</v>
      </c>
    </row>
    <row r="3850" spans="1:11" x14ac:dyDescent="0.25">
      <c r="A3850" s="2">
        <v>56.396327435417099</v>
      </c>
      <c r="B3850" s="2">
        <v>78.421099999999996</v>
      </c>
      <c r="C3850" s="2">
        <v>313.702358246789</v>
      </c>
      <c r="D3850" s="2">
        <v>492.126398867923</v>
      </c>
      <c r="E3850" s="2">
        <v>456.63232808786</v>
      </c>
      <c r="G3850" s="2">
        <v>3.2484385076116</v>
      </c>
      <c r="H3850" s="2">
        <v>51.095356560443797</v>
      </c>
      <c r="I3850" s="2">
        <v>121.86840036391</v>
      </c>
      <c r="J3850" s="2">
        <v>247.134148469194</v>
      </c>
      <c r="K3850" s="2">
        <v>199.37691112256101</v>
      </c>
    </row>
    <row r="3851" spans="1:11" x14ac:dyDescent="0.25">
      <c r="A3851" s="2">
        <v>81.065882106657</v>
      </c>
      <c r="B3851" s="2">
        <v>53.785299999999999</v>
      </c>
      <c r="C3851" s="2">
        <v>169.31511190899801</v>
      </c>
      <c r="D3851" s="2">
        <v>432.87928316531998</v>
      </c>
      <c r="E3851" s="2">
        <v>492.97300578845801</v>
      </c>
      <c r="G3851" s="2">
        <v>15.4809930446047</v>
      </c>
      <c r="H3851" s="2">
        <v>89.824859640932999</v>
      </c>
      <c r="I3851" s="2">
        <v>106.513911041284</v>
      </c>
      <c r="J3851" s="2">
        <v>264.02561494149199</v>
      </c>
      <c r="K3851" s="2">
        <v>351.61609505607402</v>
      </c>
    </row>
    <row r="3852" spans="1:11" x14ac:dyDescent="0.25">
      <c r="A3852" s="2">
        <v>365.495976507308</v>
      </c>
      <c r="B3852" s="2">
        <v>44.54</v>
      </c>
      <c r="C3852" s="2">
        <v>201.30689249266601</v>
      </c>
      <c r="D3852" s="2">
        <v>305.26663475119699</v>
      </c>
      <c r="E3852" s="2">
        <v>240.111686127501</v>
      </c>
      <c r="G3852" s="2">
        <v>0.32776329837763202</v>
      </c>
      <c r="H3852" s="2">
        <v>57.682582222206101</v>
      </c>
      <c r="I3852" s="2">
        <v>114.271665518888</v>
      </c>
      <c r="J3852" s="2">
        <v>210.20836658775801</v>
      </c>
      <c r="K3852" s="2">
        <v>249.95432532529199</v>
      </c>
    </row>
    <row r="3853" spans="1:11" x14ac:dyDescent="0.25">
      <c r="A3853" s="2">
        <v>152.686555009442</v>
      </c>
      <c r="B3853" s="2">
        <v>84.733500000000006</v>
      </c>
      <c r="C3853" s="2">
        <v>178.03284200354</v>
      </c>
      <c r="D3853" s="2">
        <v>209.690118500393</v>
      </c>
      <c r="E3853" s="2">
        <v>256.560189041201</v>
      </c>
      <c r="G3853" s="2">
        <v>14.1416134217811</v>
      </c>
      <c r="H3853" s="2">
        <v>62.7447592068429</v>
      </c>
      <c r="I3853" s="2">
        <v>129.952223152909</v>
      </c>
      <c r="J3853" s="2">
        <v>195.64192528836401</v>
      </c>
      <c r="K3853" s="2">
        <v>249.528300883931</v>
      </c>
    </row>
    <row r="3854" spans="1:11" x14ac:dyDescent="0.25">
      <c r="A3854" s="2">
        <v>89.040782883331204</v>
      </c>
      <c r="B3854" s="2">
        <v>43.915999999999997</v>
      </c>
      <c r="C3854" s="2">
        <v>163.121888742588</v>
      </c>
      <c r="D3854" s="2">
        <v>306.02531644570001</v>
      </c>
      <c r="E3854" s="2">
        <v>269.60955580581401</v>
      </c>
      <c r="G3854" s="2">
        <v>59.733491186176899</v>
      </c>
      <c r="H3854" s="2">
        <v>31.1407030512568</v>
      </c>
      <c r="I3854" s="2">
        <v>115.756414875209</v>
      </c>
      <c r="J3854" s="2">
        <v>284.17711695842399</v>
      </c>
      <c r="K3854" s="2">
        <v>321.29386646543003</v>
      </c>
    </row>
    <row r="3855" spans="1:11" x14ac:dyDescent="0.25">
      <c r="A3855" s="2">
        <v>72.422076077706194</v>
      </c>
      <c r="B3855" s="2">
        <v>66.547700000000006</v>
      </c>
      <c r="C3855" s="2">
        <v>101.271475533393</v>
      </c>
      <c r="D3855" s="2">
        <v>174.527278078602</v>
      </c>
      <c r="E3855" s="2">
        <v>350.88226088012198</v>
      </c>
      <c r="G3855" s="2">
        <v>0.124235135963165</v>
      </c>
      <c r="H3855" s="2">
        <v>89.528153962163003</v>
      </c>
      <c r="I3855" s="2">
        <v>150.61565644882401</v>
      </c>
      <c r="J3855" s="2">
        <v>282.01767824031401</v>
      </c>
      <c r="K3855" s="2">
        <v>290.96993533181899</v>
      </c>
    </row>
    <row r="3856" spans="1:11" x14ac:dyDescent="0.25">
      <c r="A3856" s="2">
        <v>46.964419506584399</v>
      </c>
      <c r="B3856" s="2">
        <v>81.319599999999994</v>
      </c>
      <c r="C3856" s="2">
        <v>383.14864030774203</v>
      </c>
      <c r="D3856" s="2">
        <v>360.22623065200497</v>
      </c>
      <c r="E3856" s="2">
        <v>249.94151567103799</v>
      </c>
      <c r="G3856" s="2">
        <v>0.144250230295634</v>
      </c>
      <c r="H3856" s="2">
        <v>34.4828093616714</v>
      </c>
      <c r="I3856" s="2">
        <v>131.92389427012799</v>
      </c>
      <c r="J3856" s="2">
        <v>201.27832099609</v>
      </c>
      <c r="K3856" s="2">
        <v>272.56024445579999</v>
      </c>
    </row>
    <row r="3857" spans="1:11" x14ac:dyDescent="0.25">
      <c r="A3857" s="2">
        <v>102.461852538193</v>
      </c>
      <c r="B3857" s="2">
        <v>21.753599999999999</v>
      </c>
      <c r="C3857" s="2">
        <v>145.816945490954</v>
      </c>
      <c r="D3857" s="2">
        <v>271.81892774767999</v>
      </c>
      <c r="E3857" s="2">
        <v>368.28574026346701</v>
      </c>
      <c r="G3857" s="2">
        <v>61.053191819696501</v>
      </c>
      <c r="H3857" s="2">
        <v>59.873055661458899</v>
      </c>
      <c r="I3857" s="2">
        <v>129.13311040306701</v>
      </c>
      <c r="J3857" s="2">
        <v>234.955418877303</v>
      </c>
      <c r="K3857" s="2">
        <v>297.93613034245698</v>
      </c>
    </row>
    <row r="3858" spans="1:11" x14ac:dyDescent="0.25">
      <c r="A3858" s="2">
        <v>49.217786095962197</v>
      </c>
      <c r="B3858" s="2">
        <v>85.882800000000003</v>
      </c>
      <c r="C3858" s="2">
        <v>139.09924101409899</v>
      </c>
      <c r="D3858" s="2">
        <v>231.81150152486001</v>
      </c>
      <c r="E3858" s="2">
        <v>229.33071440788899</v>
      </c>
      <c r="G3858" s="2">
        <v>79.459301172784805</v>
      </c>
      <c r="H3858" s="2">
        <v>88.926946654867805</v>
      </c>
      <c r="I3858" s="2">
        <v>105.661283869833</v>
      </c>
      <c r="J3858" s="2">
        <v>259.84506911970601</v>
      </c>
      <c r="K3858" s="2">
        <v>309.70464796813701</v>
      </c>
    </row>
    <row r="3859" spans="1:11" x14ac:dyDescent="0.25">
      <c r="A3859" s="2">
        <v>51.592513808556298</v>
      </c>
      <c r="B3859" s="2">
        <v>104.116</v>
      </c>
      <c r="C3859" s="2">
        <v>115.323981303419</v>
      </c>
      <c r="D3859" s="2">
        <v>232.20916594806999</v>
      </c>
      <c r="E3859" s="2">
        <v>359.462697698206</v>
      </c>
      <c r="G3859" s="2">
        <v>10.8185186124763</v>
      </c>
      <c r="H3859" s="2">
        <v>85.5481412386155</v>
      </c>
      <c r="I3859" s="2">
        <v>110.869510288401</v>
      </c>
      <c r="J3859" s="2">
        <v>279.12636524252503</v>
      </c>
      <c r="K3859" s="2">
        <v>260.73397413470701</v>
      </c>
    </row>
    <row r="3860" spans="1:11" x14ac:dyDescent="0.25">
      <c r="A3860" s="2">
        <v>33.783171637495698</v>
      </c>
      <c r="B3860" s="2">
        <v>276.65699999999998</v>
      </c>
      <c r="C3860" s="2">
        <v>134.02947526480401</v>
      </c>
      <c r="D3860" s="2">
        <v>440.10499106087599</v>
      </c>
      <c r="E3860" s="2">
        <v>148.34619166215001</v>
      </c>
      <c r="G3860" s="2">
        <v>2.3759770562632999E-2</v>
      </c>
      <c r="H3860" s="2">
        <v>75.012021533670904</v>
      </c>
      <c r="I3860" s="2">
        <v>115.504922255087</v>
      </c>
      <c r="J3860" s="2">
        <v>253.28099971078299</v>
      </c>
      <c r="K3860" s="2">
        <v>305.303555054497</v>
      </c>
    </row>
    <row r="3861" spans="1:11" x14ac:dyDescent="0.25">
      <c r="A3861" s="2">
        <v>186.454962393286</v>
      </c>
      <c r="B3861" s="2">
        <v>59.2057</v>
      </c>
      <c r="C3861" s="2">
        <v>286.990011337304</v>
      </c>
      <c r="D3861" s="2">
        <v>530.98732387420102</v>
      </c>
      <c r="E3861" s="2">
        <v>365.24343434080799</v>
      </c>
      <c r="G3861" s="2">
        <v>54.769190440780598</v>
      </c>
      <c r="H3861" s="2">
        <v>41.195686238024997</v>
      </c>
      <c r="I3861" s="2">
        <v>90.402309960650001</v>
      </c>
      <c r="J3861" s="2">
        <v>248.48502913862399</v>
      </c>
      <c r="K3861" s="2">
        <v>316.12633993751899</v>
      </c>
    </row>
    <row r="3862" spans="1:11" x14ac:dyDescent="0.25">
      <c r="A3862" s="2">
        <v>56.641421651338597</v>
      </c>
      <c r="B3862" s="2">
        <v>110.866</v>
      </c>
      <c r="C3862" s="2">
        <v>268.65443322476199</v>
      </c>
      <c r="D3862" s="2">
        <v>149.833402673601</v>
      </c>
      <c r="E3862" s="2">
        <v>253.048259603254</v>
      </c>
      <c r="G3862" s="2">
        <v>6.7004607222908001</v>
      </c>
      <c r="H3862" s="2">
        <v>80.060978072675596</v>
      </c>
      <c r="I3862" s="2">
        <v>109.75196325891</v>
      </c>
      <c r="J3862" s="2">
        <v>293.42255489900703</v>
      </c>
      <c r="K3862" s="2">
        <v>312.34363720953297</v>
      </c>
    </row>
    <row r="3863" spans="1:11" x14ac:dyDescent="0.25">
      <c r="A3863" s="2">
        <v>41.741196894858497</v>
      </c>
      <c r="B3863" s="2">
        <v>51.886000000000003</v>
      </c>
      <c r="C3863" s="2">
        <v>184.39833019096099</v>
      </c>
      <c r="D3863" s="2">
        <v>365.85133819393502</v>
      </c>
      <c r="E3863" s="2">
        <v>479.398631493604</v>
      </c>
      <c r="G3863" s="2">
        <v>42.666455364348003</v>
      </c>
      <c r="H3863" s="2">
        <v>55.803829025888497</v>
      </c>
      <c r="I3863" s="2">
        <v>81.857463193346106</v>
      </c>
      <c r="J3863" s="2">
        <v>228.34084134362601</v>
      </c>
      <c r="K3863" s="2">
        <v>152.78951820389</v>
      </c>
    </row>
    <row r="3864" spans="1:11" x14ac:dyDescent="0.25">
      <c r="A3864" s="2">
        <v>183.370798523665</v>
      </c>
      <c r="B3864" s="2">
        <v>63.5762</v>
      </c>
      <c r="C3864" s="2">
        <v>157.98922573383501</v>
      </c>
      <c r="D3864" s="2">
        <v>207.22193445181799</v>
      </c>
      <c r="E3864" s="2">
        <v>475.33743399390698</v>
      </c>
      <c r="G3864" s="2">
        <v>36.828753810969602</v>
      </c>
      <c r="H3864" s="2">
        <v>83.934582976538593</v>
      </c>
      <c r="I3864" s="2">
        <v>101.18598016551</v>
      </c>
      <c r="J3864" s="2">
        <v>195.44547237455799</v>
      </c>
      <c r="K3864" s="2">
        <v>311.21051701651498</v>
      </c>
    </row>
    <row r="3865" spans="1:11" x14ac:dyDescent="0.25">
      <c r="A3865" s="2">
        <v>57.942432927862299</v>
      </c>
      <c r="B3865" s="2">
        <v>28.202300000000001</v>
      </c>
      <c r="C3865" s="2">
        <v>198.803390103781</v>
      </c>
      <c r="D3865" s="2">
        <v>180.532804032516</v>
      </c>
      <c r="E3865" s="2">
        <v>416.461761244657</v>
      </c>
      <c r="G3865" s="2">
        <v>36.463298732836002</v>
      </c>
      <c r="H3865" s="2">
        <v>38.433036798804999</v>
      </c>
      <c r="I3865" s="2">
        <v>120.57905415782901</v>
      </c>
      <c r="J3865" s="2">
        <v>224.430516613647</v>
      </c>
      <c r="K3865" s="2">
        <v>309.93301572050598</v>
      </c>
    </row>
    <row r="3866" spans="1:11" x14ac:dyDescent="0.25">
      <c r="A3866" s="2">
        <v>150.73180087390401</v>
      </c>
      <c r="B3866" s="2">
        <v>69.984200000000001</v>
      </c>
      <c r="C3866" s="2">
        <v>305.96604895307701</v>
      </c>
      <c r="D3866" s="2">
        <v>119.46827388757001</v>
      </c>
      <c r="E3866" s="2">
        <v>279.51521973054702</v>
      </c>
      <c r="G3866" s="2">
        <v>25.807330417937301</v>
      </c>
      <c r="H3866" s="2">
        <v>50.923416062261602</v>
      </c>
      <c r="I3866" s="2">
        <v>113.63483525519401</v>
      </c>
      <c r="J3866" s="2">
        <v>181.78927384689399</v>
      </c>
      <c r="K3866" s="2">
        <v>293.65668486691902</v>
      </c>
    </row>
    <row r="3867" spans="1:11" x14ac:dyDescent="0.25">
      <c r="A3867" s="2">
        <v>132.47588426213201</v>
      </c>
      <c r="B3867" s="2">
        <v>61.123399999999997</v>
      </c>
      <c r="C3867" s="2">
        <v>581.26005306148295</v>
      </c>
      <c r="D3867" s="2">
        <v>321.58688421638902</v>
      </c>
      <c r="E3867" s="2">
        <v>337.34836071384899</v>
      </c>
      <c r="G3867" s="2">
        <v>7.7441010397363899</v>
      </c>
      <c r="H3867" s="2">
        <v>61.889750086939998</v>
      </c>
      <c r="I3867" s="2">
        <v>155.838727814886</v>
      </c>
      <c r="J3867" s="2">
        <v>248.11084087565499</v>
      </c>
      <c r="K3867" s="2">
        <v>287.243328827114</v>
      </c>
    </row>
    <row r="3868" spans="1:11" x14ac:dyDescent="0.25">
      <c r="A3868" s="2">
        <v>39.178197152528199</v>
      </c>
      <c r="B3868" s="2">
        <v>78.483900000000006</v>
      </c>
      <c r="C3868" s="2">
        <v>539.17789986695095</v>
      </c>
      <c r="D3868" s="2">
        <v>224.41055571009301</v>
      </c>
      <c r="E3868" s="2">
        <v>331.22294471055397</v>
      </c>
      <c r="G3868" s="2">
        <v>8.5908534902775795</v>
      </c>
      <c r="H3868" s="2">
        <v>65.965735519392894</v>
      </c>
      <c r="I3868" s="2">
        <v>112.997816696787</v>
      </c>
      <c r="J3868" s="2">
        <v>189.64752616360701</v>
      </c>
      <c r="K3868" s="2">
        <v>280.98429465726502</v>
      </c>
    </row>
    <row r="3869" spans="1:11" x14ac:dyDescent="0.25">
      <c r="A3869" s="2">
        <v>40.911822125021899</v>
      </c>
      <c r="B3869" s="2">
        <v>151.34700000000001</v>
      </c>
      <c r="C3869" s="2">
        <v>103.782279666002</v>
      </c>
      <c r="D3869" s="2">
        <v>282.59744940327897</v>
      </c>
      <c r="E3869" s="2">
        <v>296.83989048692803</v>
      </c>
      <c r="G3869" s="2">
        <v>16.431290757819301</v>
      </c>
      <c r="H3869" s="2">
        <v>58.051445519654202</v>
      </c>
      <c r="I3869" s="2">
        <v>130.13377728497599</v>
      </c>
      <c r="J3869" s="2">
        <v>141.38884563744</v>
      </c>
      <c r="K3869" s="2">
        <v>353.875464657789</v>
      </c>
    </row>
    <row r="3870" spans="1:11" x14ac:dyDescent="0.25">
      <c r="A3870" s="2">
        <v>194.181322436442</v>
      </c>
      <c r="B3870" s="2">
        <v>50.922400000000003</v>
      </c>
      <c r="C3870" s="2">
        <v>830.33647526827394</v>
      </c>
      <c r="D3870" s="2">
        <v>169.909872210565</v>
      </c>
      <c r="E3870" s="2">
        <v>354.38439920964299</v>
      </c>
      <c r="G3870" s="2">
        <v>24.088489821404501</v>
      </c>
      <c r="H3870" s="2">
        <v>63.544009557616903</v>
      </c>
      <c r="I3870" s="2">
        <v>82.082967548232901</v>
      </c>
      <c r="J3870" s="2">
        <v>267.68903861939901</v>
      </c>
      <c r="K3870" s="2">
        <v>324.51621085594701</v>
      </c>
    </row>
    <row r="3871" spans="1:11" x14ac:dyDescent="0.25">
      <c r="A3871" s="2">
        <v>208.27735432230401</v>
      </c>
      <c r="B3871" s="2">
        <v>38.408499999999997</v>
      </c>
      <c r="C3871" s="2">
        <v>291.18291753749202</v>
      </c>
      <c r="D3871" s="2">
        <v>249.164942837853</v>
      </c>
      <c r="E3871" s="2">
        <v>296.27731853633998</v>
      </c>
      <c r="G3871" s="2">
        <v>2.0895105423769</v>
      </c>
      <c r="H3871" s="2">
        <v>75.357861337920099</v>
      </c>
      <c r="I3871" s="2">
        <v>90.291211457042706</v>
      </c>
      <c r="J3871" s="2">
        <v>181.71890133433001</v>
      </c>
      <c r="K3871" s="2">
        <v>334.47016206585499</v>
      </c>
    </row>
    <row r="3872" spans="1:11" x14ac:dyDescent="0.25">
      <c r="A3872" s="2">
        <v>102.903613196425</v>
      </c>
      <c r="B3872" s="2">
        <v>48.392299999999999</v>
      </c>
      <c r="C3872" s="2">
        <v>313.83209125689501</v>
      </c>
      <c r="D3872" s="2">
        <v>203.29450059782801</v>
      </c>
      <c r="E3872" s="2">
        <v>265.11321788560298</v>
      </c>
      <c r="G3872" s="2">
        <v>5.5157743330029403</v>
      </c>
      <c r="H3872" s="2">
        <v>70.660997866392606</v>
      </c>
      <c r="I3872" s="2">
        <v>143.78129713997399</v>
      </c>
      <c r="J3872" s="2">
        <v>243.36942224018199</v>
      </c>
      <c r="K3872" s="2">
        <v>374.59833575233802</v>
      </c>
    </row>
    <row r="3873" spans="1:11" x14ac:dyDescent="0.25">
      <c r="A3873" s="2">
        <v>47.511271447577599</v>
      </c>
      <c r="B3873" s="2">
        <v>67.743300000000005</v>
      </c>
      <c r="C3873" s="2">
        <v>185.339861644032</v>
      </c>
      <c r="D3873" s="2">
        <v>212.93390550803699</v>
      </c>
      <c r="E3873" s="2">
        <v>581.98947499908797</v>
      </c>
      <c r="G3873" s="2">
        <v>2.1264097212895101</v>
      </c>
      <c r="H3873" s="2">
        <v>107.00111381345999</v>
      </c>
      <c r="I3873" s="2">
        <v>120.283286545892</v>
      </c>
      <c r="J3873" s="2">
        <v>283.99733147956402</v>
      </c>
      <c r="K3873" s="2">
        <v>314.73974490827902</v>
      </c>
    </row>
    <row r="3874" spans="1:11" x14ac:dyDescent="0.25">
      <c r="A3874" s="2">
        <v>92.343118367600098</v>
      </c>
      <c r="B3874" s="2">
        <v>96.729699999999994</v>
      </c>
      <c r="C3874" s="2">
        <v>187.31275732194101</v>
      </c>
      <c r="D3874" s="2">
        <v>196.217651324185</v>
      </c>
      <c r="E3874" s="2">
        <v>530.87716695471397</v>
      </c>
      <c r="G3874" s="2">
        <v>7.79935535397667E-3</v>
      </c>
      <c r="H3874" s="2">
        <v>91.650834276245007</v>
      </c>
      <c r="I3874" s="2">
        <v>92.237917057837905</v>
      </c>
      <c r="J3874" s="2">
        <v>273.18136427923997</v>
      </c>
      <c r="K3874" s="2">
        <v>246.51258330373199</v>
      </c>
    </row>
    <row r="3875" spans="1:11" x14ac:dyDescent="0.25">
      <c r="A3875" s="2">
        <v>99.805457179087398</v>
      </c>
      <c r="B3875" s="2">
        <v>86.301299999999998</v>
      </c>
      <c r="C3875" s="2">
        <v>265.78410878826298</v>
      </c>
      <c r="D3875" s="2">
        <v>297.74226197067202</v>
      </c>
      <c r="E3875" s="2">
        <v>316.21145633824301</v>
      </c>
      <c r="G3875" s="2">
        <v>17.366310690775801</v>
      </c>
      <c r="H3875" s="2">
        <v>45.807155021718302</v>
      </c>
      <c r="I3875" s="2">
        <v>149.273285250101</v>
      </c>
      <c r="J3875" s="2">
        <v>147.808574462309</v>
      </c>
      <c r="K3875" s="2">
        <v>282.53070030831998</v>
      </c>
    </row>
    <row r="3876" spans="1:11" x14ac:dyDescent="0.25">
      <c r="A3876" s="2">
        <v>157.999009936411</v>
      </c>
      <c r="B3876" s="2">
        <v>75.774000000000001</v>
      </c>
      <c r="C3876" s="2">
        <v>117.765443841139</v>
      </c>
      <c r="D3876" s="2">
        <v>157.57517481422599</v>
      </c>
      <c r="E3876" s="2">
        <v>209.743271383555</v>
      </c>
      <c r="G3876" s="2">
        <v>31.049818204059498</v>
      </c>
      <c r="H3876" s="2">
        <v>34.667259735574099</v>
      </c>
      <c r="I3876" s="2">
        <v>81.540619852120699</v>
      </c>
      <c r="J3876" s="2">
        <v>218.229548562318</v>
      </c>
      <c r="K3876" s="2">
        <v>317.62994847753498</v>
      </c>
    </row>
    <row r="3877" spans="1:11" x14ac:dyDescent="0.25">
      <c r="A3877" s="2">
        <v>1016.98650384783</v>
      </c>
      <c r="B3877" s="2">
        <v>72.081500000000005</v>
      </c>
      <c r="C3877" s="2">
        <v>410.76587204990801</v>
      </c>
      <c r="D3877" s="2">
        <v>248.96304261367399</v>
      </c>
      <c r="E3877" s="2">
        <v>562.52428352647701</v>
      </c>
      <c r="G3877" s="2">
        <v>37.571631279350299</v>
      </c>
      <c r="H3877" s="2">
        <v>118.191332460353</v>
      </c>
      <c r="I3877" s="2">
        <v>126.304705907423</v>
      </c>
      <c r="J3877" s="2">
        <v>271.32918198592898</v>
      </c>
      <c r="K3877" s="2">
        <v>240.90278593680199</v>
      </c>
    </row>
    <row r="3878" spans="1:11" x14ac:dyDescent="0.25">
      <c r="A3878" s="2">
        <v>70.962829937934401</v>
      </c>
      <c r="B3878" s="2">
        <v>64.947400000000002</v>
      </c>
      <c r="C3878" s="2">
        <v>104.619513463719</v>
      </c>
      <c r="D3878" s="2">
        <v>436.05050441088503</v>
      </c>
      <c r="E3878" s="2">
        <v>339.13961945920801</v>
      </c>
      <c r="G3878" s="2">
        <v>8.1083107335140703</v>
      </c>
      <c r="H3878" s="2">
        <v>74.535454480155494</v>
      </c>
      <c r="I3878" s="2">
        <v>127.071250923338</v>
      </c>
      <c r="J3878" s="2">
        <v>224.01937185041601</v>
      </c>
      <c r="K3878" s="2">
        <v>322.61269844708897</v>
      </c>
    </row>
    <row r="3879" spans="1:11" x14ac:dyDescent="0.25">
      <c r="A3879" s="2">
        <v>113.108183006166</v>
      </c>
      <c r="B3879" s="2">
        <v>123.09099999999999</v>
      </c>
      <c r="C3879" s="2">
        <v>136.01499752999899</v>
      </c>
      <c r="D3879" s="2">
        <v>264.98220707915198</v>
      </c>
      <c r="E3879" s="2">
        <v>286.79149588026598</v>
      </c>
      <c r="G3879" s="2">
        <v>0.410264911983583</v>
      </c>
      <c r="H3879" s="2">
        <v>81.999086738411194</v>
      </c>
      <c r="I3879" s="2">
        <v>141.268311271773</v>
      </c>
      <c r="J3879" s="2">
        <v>232.96115416474601</v>
      </c>
      <c r="K3879" s="2">
        <v>277.94739779830201</v>
      </c>
    </row>
    <row r="3880" spans="1:11" x14ac:dyDescent="0.25">
      <c r="A3880" s="2">
        <v>41.169619010399998</v>
      </c>
      <c r="B3880" s="2">
        <v>34.588700000000003</v>
      </c>
      <c r="C3880" s="2">
        <v>122.70149346691301</v>
      </c>
      <c r="D3880" s="2">
        <v>227.42371092886299</v>
      </c>
      <c r="E3880" s="2">
        <v>347.342910510183</v>
      </c>
      <c r="G3880" s="2">
        <v>29.582346384550799</v>
      </c>
      <c r="H3880" s="2">
        <v>83.622775267318303</v>
      </c>
      <c r="I3880" s="2">
        <v>79.808344934341207</v>
      </c>
      <c r="J3880" s="2">
        <v>281.96156021393801</v>
      </c>
      <c r="K3880" s="2">
        <v>219.339320353689</v>
      </c>
    </row>
    <row r="3881" spans="1:11" x14ac:dyDescent="0.25">
      <c r="A3881" s="2">
        <v>59.3894741490965</v>
      </c>
      <c r="B3881" s="2">
        <v>149.739</v>
      </c>
      <c r="C3881" s="2">
        <v>245.323164902093</v>
      </c>
      <c r="D3881" s="2">
        <v>182.90426061141</v>
      </c>
      <c r="E3881" s="2">
        <v>410.77262446601401</v>
      </c>
      <c r="G3881" s="2">
        <v>68.212143234528895</v>
      </c>
      <c r="H3881" s="2">
        <v>67.727066400203697</v>
      </c>
      <c r="I3881" s="2">
        <v>98.023990852172503</v>
      </c>
      <c r="J3881" s="2">
        <v>222.696743000298</v>
      </c>
      <c r="K3881" s="2">
        <v>325.89202195437099</v>
      </c>
    </row>
    <row r="3882" spans="1:11" x14ac:dyDescent="0.25">
      <c r="A3882" s="2">
        <v>140.90183655895299</v>
      </c>
      <c r="B3882" s="2">
        <v>42.159100000000002</v>
      </c>
      <c r="C3882" s="2">
        <v>183.26810602523801</v>
      </c>
      <c r="D3882" s="2">
        <v>162.608897750495</v>
      </c>
      <c r="E3882" s="2">
        <v>932.68181431936102</v>
      </c>
      <c r="G3882" s="2">
        <v>5.93177887895407</v>
      </c>
      <c r="H3882" s="2">
        <v>46.456516198293997</v>
      </c>
      <c r="I3882" s="2">
        <v>156.84962592569801</v>
      </c>
      <c r="J3882" s="2">
        <v>336.577652160078</v>
      </c>
      <c r="K3882" s="2">
        <v>281.90636998851102</v>
      </c>
    </row>
    <row r="3883" spans="1:11" x14ac:dyDescent="0.25">
      <c r="A3883" s="2">
        <v>103.707980741151</v>
      </c>
      <c r="B3883" s="2">
        <v>233.98</v>
      </c>
      <c r="C3883" s="2">
        <v>223.90563643385499</v>
      </c>
      <c r="D3883" s="2">
        <v>221.70297481226001</v>
      </c>
      <c r="E3883" s="2">
        <v>468.70623457460198</v>
      </c>
      <c r="G3883" s="2">
        <v>11.825841893221099</v>
      </c>
      <c r="H3883" s="2">
        <v>67.705045068662002</v>
      </c>
      <c r="I3883" s="2">
        <v>119.420503901261</v>
      </c>
      <c r="J3883" s="2">
        <v>227.83824842795701</v>
      </c>
      <c r="K3883" s="2">
        <v>290.17574506618803</v>
      </c>
    </row>
    <row r="3884" spans="1:11" x14ac:dyDescent="0.25">
      <c r="A3884" s="2">
        <v>189.60074427257501</v>
      </c>
      <c r="B3884" s="2">
        <v>57.877499999999998</v>
      </c>
      <c r="C3884" s="2">
        <v>186.31626838527299</v>
      </c>
      <c r="D3884" s="2">
        <v>190.052255590545</v>
      </c>
      <c r="E3884" s="2">
        <v>303.73932346524498</v>
      </c>
      <c r="G3884" s="2">
        <v>1.38790466242791E-2</v>
      </c>
      <c r="H3884" s="2">
        <v>108.673444828877</v>
      </c>
      <c r="I3884" s="2">
        <v>128.383793977718</v>
      </c>
      <c r="J3884" s="2">
        <v>245.71480880863899</v>
      </c>
      <c r="K3884" s="2">
        <v>349.71591018354701</v>
      </c>
    </row>
    <row r="3885" spans="1:11" x14ac:dyDescent="0.25">
      <c r="A3885" s="2">
        <v>78.104575563005497</v>
      </c>
      <c r="B3885" s="2">
        <v>29.715399999999999</v>
      </c>
      <c r="C3885" s="2">
        <v>170.987290701462</v>
      </c>
      <c r="D3885" s="2">
        <v>263.972328263777</v>
      </c>
      <c r="E3885" s="2">
        <v>402.17833855847999</v>
      </c>
      <c r="G3885" s="2">
        <v>48.587778129627203</v>
      </c>
      <c r="H3885" s="2">
        <v>91.005957419181399</v>
      </c>
      <c r="I3885" s="2">
        <v>122.07399485734</v>
      </c>
      <c r="J3885" s="2">
        <v>221.486735312268</v>
      </c>
      <c r="K3885" s="2">
        <v>233.145972442671</v>
      </c>
    </row>
    <row r="3886" spans="1:11" x14ac:dyDescent="0.25">
      <c r="A3886" s="2">
        <v>121.252950360545</v>
      </c>
      <c r="B3886" s="2">
        <v>39.423200000000001</v>
      </c>
      <c r="C3886" s="2">
        <v>225.2726520043</v>
      </c>
      <c r="D3886" s="2">
        <v>390.19490208371502</v>
      </c>
      <c r="E3886" s="2">
        <v>297.60707243228597</v>
      </c>
      <c r="G3886" s="2">
        <v>1.81422610702686E-2</v>
      </c>
      <c r="H3886" s="2">
        <v>46.529848120124903</v>
      </c>
      <c r="I3886" s="2">
        <v>131.77316314182301</v>
      </c>
      <c r="J3886" s="2">
        <v>193.43890834785901</v>
      </c>
      <c r="K3886" s="2">
        <v>189.45155801944099</v>
      </c>
    </row>
    <row r="3887" spans="1:11" x14ac:dyDescent="0.25">
      <c r="A3887" s="2">
        <v>41.464030163112596</v>
      </c>
      <c r="B3887" s="2">
        <v>30.749600000000001</v>
      </c>
      <c r="C3887" s="2">
        <v>129.154591432449</v>
      </c>
      <c r="D3887" s="2">
        <v>245.394993825368</v>
      </c>
      <c r="E3887" s="2">
        <v>412.948863134259</v>
      </c>
      <c r="G3887" s="2">
        <v>0.63157104609071701</v>
      </c>
      <c r="H3887" s="2">
        <v>58.547276101144497</v>
      </c>
      <c r="I3887" s="2">
        <v>113.158757940369</v>
      </c>
      <c r="J3887" s="2">
        <v>240.40809537842799</v>
      </c>
      <c r="K3887" s="2">
        <v>259.32389866791499</v>
      </c>
    </row>
    <row r="3888" spans="1:11" x14ac:dyDescent="0.25">
      <c r="A3888" s="2">
        <v>69.103388299616</v>
      </c>
      <c r="B3888" s="2">
        <v>86.482799999999997</v>
      </c>
      <c r="C3888" s="2">
        <v>292.59977596616397</v>
      </c>
      <c r="D3888" s="2">
        <v>349.22639066783699</v>
      </c>
      <c r="E3888" s="2">
        <v>157.48380682927601</v>
      </c>
      <c r="G3888" s="2">
        <v>2.34367713345334E-2</v>
      </c>
      <c r="H3888" s="2">
        <v>49.265402463152</v>
      </c>
      <c r="I3888" s="2">
        <v>137.96097878981499</v>
      </c>
      <c r="J3888" s="2">
        <v>199.41968412138499</v>
      </c>
      <c r="K3888" s="2">
        <v>314.52978039808102</v>
      </c>
    </row>
    <row r="3889" spans="1:11" x14ac:dyDescent="0.25">
      <c r="A3889" s="2">
        <v>183.361527493138</v>
      </c>
      <c r="B3889" s="2">
        <v>62.176699999999997</v>
      </c>
      <c r="C3889" s="2">
        <v>195.12739532965</v>
      </c>
      <c r="D3889" s="2">
        <v>296.10928032112002</v>
      </c>
      <c r="E3889" s="2">
        <v>165.77008493407999</v>
      </c>
      <c r="G3889" s="2">
        <v>0.99178565203101199</v>
      </c>
      <c r="H3889" s="2">
        <v>63.5611125233116</v>
      </c>
      <c r="I3889" s="2">
        <v>102.24446459141301</v>
      </c>
      <c r="J3889" s="2">
        <v>323.62175694107998</v>
      </c>
      <c r="K3889" s="2">
        <v>315.20823409163501</v>
      </c>
    </row>
    <row r="3890" spans="1:11" x14ac:dyDescent="0.25">
      <c r="A3890" s="2">
        <v>145.29607789594701</v>
      </c>
      <c r="B3890" s="2">
        <v>74.851299999999995</v>
      </c>
      <c r="C3890" s="2">
        <v>215.880868985718</v>
      </c>
      <c r="D3890" s="2">
        <v>161.933400137029</v>
      </c>
      <c r="E3890" s="2">
        <v>373.948458383027</v>
      </c>
      <c r="G3890" s="2">
        <v>55.3530769811304</v>
      </c>
      <c r="H3890" s="2">
        <v>61.571438775450098</v>
      </c>
      <c r="I3890" s="2">
        <v>144.980030060448</v>
      </c>
      <c r="J3890" s="2">
        <v>188.667382730171</v>
      </c>
      <c r="K3890" s="2">
        <v>366.63930771575002</v>
      </c>
    </row>
    <row r="3891" spans="1:11" x14ac:dyDescent="0.25">
      <c r="A3891" s="2">
        <v>60.066266777594997</v>
      </c>
      <c r="B3891" s="2">
        <v>54.829300000000003</v>
      </c>
      <c r="C3891" s="2">
        <v>143.28438752958701</v>
      </c>
      <c r="D3891" s="2">
        <v>426.61615745787299</v>
      </c>
      <c r="E3891" s="2">
        <v>260.51499250616899</v>
      </c>
      <c r="G3891" s="2">
        <v>9.9704725090042103</v>
      </c>
      <c r="H3891" s="2">
        <v>47.986128695373203</v>
      </c>
      <c r="I3891" s="2">
        <v>110.120011752555</v>
      </c>
      <c r="J3891" s="2">
        <v>250.644364796578</v>
      </c>
      <c r="K3891" s="2">
        <v>294.88615893136102</v>
      </c>
    </row>
    <row r="3892" spans="1:11" x14ac:dyDescent="0.25">
      <c r="A3892" s="2">
        <v>94.046621099581301</v>
      </c>
      <c r="B3892" s="2">
        <v>34.359299999999998</v>
      </c>
      <c r="C3892" s="2">
        <v>148.95226685013401</v>
      </c>
      <c r="D3892" s="2">
        <v>190.29329185331099</v>
      </c>
      <c r="E3892" s="2">
        <v>286.17218080292298</v>
      </c>
      <c r="G3892" s="2">
        <v>32.987577772235802</v>
      </c>
      <c r="H3892" s="2">
        <v>79.867815827016898</v>
      </c>
      <c r="I3892" s="2">
        <v>142.381509715752</v>
      </c>
      <c r="J3892" s="2">
        <v>220.09994421154201</v>
      </c>
      <c r="K3892" s="2">
        <v>346.55221881312099</v>
      </c>
    </row>
    <row r="3893" spans="1:11" x14ac:dyDescent="0.25">
      <c r="A3893" s="2">
        <v>48.329326638480197</v>
      </c>
      <c r="B3893" s="2">
        <v>64.543499999999995</v>
      </c>
      <c r="C3893" s="2">
        <v>190.24921198205701</v>
      </c>
      <c r="D3893" s="2">
        <v>214.62118993876101</v>
      </c>
      <c r="E3893" s="2">
        <v>233.29713846885099</v>
      </c>
      <c r="G3893" s="2">
        <v>38.069601627441102</v>
      </c>
      <c r="H3893" s="2">
        <v>38.621209270089501</v>
      </c>
      <c r="I3893" s="2">
        <v>78.142087861043194</v>
      </c>
      <c r="J3893" s="2">
        <v>279.66710952483101</v>
      </c>
      <c r="K3893" s="2">
        <v>300.66749740471801</v>
      </c>
    </row>
    <row r="3894" spans="1:11" x14ac:dyDescent="0.25">
      <c r="A3894" s="2">
        <v>87.519155607891093</v>
      </c>
      <c r="B3894" s="2">
        <v>29.996600000000001</v>
      </c>
      <c r="C3894" s="2">
        <v>200.46964532460601</v>
      </c>
      <c r="D3894" s="2">
        <v>641.09588880023398</v>
      </c>
      <c r="E3894" s="2">
        <v>237.15996576964599</v>
      </c>
      <c r="G3894" s="2">
        <v>14.751021440029501</v>
      </c>
      <c r="H3894" s="2">
        <v>63.9732101633046</v>
      </c>
      <c r="I3894" s="2">
        <v>111.391778970883</v>
      </c>
      <c r="J3894" s="2">
        <v>306.50450813025202</v>
      </c>
      <c r="K3894" s="2">
        <v>242.70227127961601</v>
      </c>
    </row>
    <row r="3895" spans="1:11" x14ac:dyDescent="0.25">
      <c r="A3895" s="2">
        <v>62.449969877834299</v>
      </c>
      <c r="B3895" s="2">
        <v>51.061100000000003</v>
      </c>
      <c r="C3895" s="2">
        <v>141.731504240204</v>
      </c>
      <c r="D3895" s="2">
        <v>477.58884577007001</v>
      </c>
      <c r="E3895" s="2">
        <v>826.89537701703898</v>
      </c>
      <c r="G3895" s="2">
        <v>1.6374164561642099</v>
      </c>
      <c r="H3895" s="2">
        <v>31.3280882211922</v>
      </c>
      <c r="I3895" s="2">
        <v>129.92367341038999</v>
      </c>
      <c r="J3895" s="2">
        <v>239.79441961832299</v>
      </c>
      <c r="K3895" s="2">
        <v>333.31381898889998</v>
      </c>
    </row>
    <row r="3896" spans="1:11" x14ac:dyDescent="0.25">
      <c r="A3896" s="2">
        <v>101.171301274971</v>
      </c>
      <c r="B3896" s="2">
        <v>56.078400000000002</v>
      </c>
      <c r="C3896" s="2">
        <v>164.72634675406101</v>
      </c>
      <c r="D3896" s="2">
        <v>367.245182059348</v>
      </c>
      <c r="E3896" s="2">
        <v>509.74568840504497</v>
      </c>
      <c r="G3896" s="2">
        <v>0.31286544051931198</v>
      </c>
      <c r="H3896" s="2">
        <v>65.361212865592094</v>
      </c>
      <c r="I3896" s="2">
        <v>126.687829410405</v>
      </c>
      <c r="J3896" s="2">
        <v>247.24054948799301</v>
      </c>
      <c r="K3896" s="2">
        <v>240.14361264969401</v>
      </c>
    </row>
    <row r="3897" spans="1:11" x14ac:dyDescent="0.25">
      <c r="A3897" s="2">
        <v>29.9805132734033</v>
      </c>
      <c r="B3897" s="2">
        <v>226.47399999999999</v>
      </c>
      <c r="C3897" s="2">
        <v>430.36084276618402</v>
      </c>
      <c r="D3897" s="2">
        <v>172.12951786748201</v>
      </c>
      <c r="E3897" s="2">
        <v>427.68002298145097</v>
      </c>
      <c r="G3897" s="2">
        <v>12.822260518007299</v>
      </c>
      <c r="H3897" s="2">
        <v>33.727545753274697</v>
      </c>
      <c r="I3897" s="2">
        <v>116.914225068368</v>
      </c>
      <c r="J3897" s="2">
        <v>314.43461046181602</v>
      </c>
      <c r="K3897" s="2">
        <v>293.55349786093399</v>
      </c>
    </row>
    <row r="3898" spans="1:11" x14ac:dyDescent="0.25">
      <c r="A3898" s="2">
        <v>190.584711885639</v>
      </c>
      <c r="B3898" s="2">
        <v>75.503500000000003</v>
      </c>
      <c r="C3898" s="2">
        <v>442.81492363575899</v>
      </c>
      <c r="D3898" s="2">
        <v>281.266258669884</v>
      </c>
      <c r="E3898" s="2">
        <v>333.10777275272801</v>
      </c>
      <c r="G3898" s="2">
        <v>2.8477077634084398</v>
      </c>
      <c r="H3898" s="2">
        <v>107.1741497341</v>
      </c>
      <c r="I3898" s="2">
        <v>92.536409184899</v>
      </c>
      <c r="J3898" s="2">
        <v>263.93445781432001</v>
      </c>
      <c r="K3898" s="2">
        <v>321.702084869234</v>
      </c>
    </row>
    <row r="3899" spans="1:11" x14ac:dyDescent="0.25">
      <c r="A3899" s="2">
        <v>129.47677871879799</v>
      </c>
      <c r="B3899" s="2">
        <v>47.030500000000004</v>
      </c>
      <c r="C3899" s="2">
        <v>162.05509136325699</v>
      </c>
      <c r="D3899" s="2">
        <v>291.99813346914402</v>
      </c>
      <c r="E3899" s="2">
        <v>559.66330642697994</v>
      </c>
      <c r="G3899" s="2">
        <v>77.559673049478604</v>
      </c>
      <c r="H3899" s="2">
        <v>81.127204502084396</v>
      </c>
      <c r="I3899" s="2">
        <v>103.244727658119</v>
      </c>
      <c r="J3899" s="2">
        <v>247.95781325735101</v>
      </c>
      <c r="K3899" s="2">
        <v>346.28160992361001</v>
      </c>
    </row>
    <row r="3900" spans="1:11" x14ac:dyDescent="0.25">
      <c r="A3900" s="2">
        <v>98.244125330988496</v>
      </c>
      <c r="B3900" s="2">
        <v>72.0625</v>
      </c>
      <c r="C3900" s="2">
        <v>111.265001622718</v>
      </c>
      <c r="D3900" s="2">
        <v>143.879446530759</v>
      </c>
      <c r="E3900" s="2">
        <v>348.74634412494203</v>
      </c>
      <c r="G3900" s="2">
        <v>2.5625735941545398</v>
      </c>
      <c r="H3900" s="2">
        <v>27.387402509398999</v>
      </c>
      <c r="I3900" s="2">
        <v>88.955084434802501</v>
      </c>
      <c r="J3900" s="2">
        <v>238.17921079508901</v>
      </c>
      <c r="K3900" s="2">
        <v>287.08612296896399</v>
      </c>
    </row>
    <row r="3901" spans="1:11" x14ac:dyDescent="0.25">
      <c r="A3901" s="2">
        <v>60.950020340325203</v>
      </c>
      <c r="B3901" s="2">
        <v>36.775599999999997</v>
      </c>
      <c r="C3901" s="2">
        <v>158.479391710828</v>
      </c>
      <c r="D3901" s="2">
        <v>261.30755500385601</v>
      </c>
      <c r="E3901" s="2">
        <v>197.02576709835401</v>
      </c>
      <c r="G3901" s="2">
        <v>13.5142319030089</v>
      </c>
      <c r="H3901" s="2">
        <v>73.315004015095099</v>
      </c>
      <c r="I3901" s="2">
        <v>174.28437809936</v>
      </c>
      <c r="J3901" s="2">
        <v>271.27322417683803</v>
      </c>
      <c r="K3901" s="2">
        <v>259.012113237591</v>
      </c>
    </row>
    <row r="3902" spans="1:11" x14ac:dyDescent="0.25">
      <c r="A3902" s="2">
        <v>453.47859382397002</v>
      </c>
      <c r="B3902" s="2">
        <v>317.24700000000001</v>
      </c>
      <c r="C3902" s="2">
        <v>172.23888956938899</v>
      </c>
      <c r="D3902" s="2">
        <v>222.56075007323</v>
      </c>
      <c r="E3902" s="2">
        <v>429.674212224722</v>
      </c>
      <c r="G3902" s="2">
        <v>2.4893495029010899E-2</v>
      </c>
      <c r="H3902" s="2">
        <v>98.278431946366098</v>
      </c>
      <c r="I3902" s="2">
        <v>171.510144468287</v>
      </c>
      <c r="J3902" s="2">
        <v>228.08529966697</v>
      </c>
      <c r="K3902" s="2">
        <v>252.57425904151799</v>
      </c>
    </row>
    <row r="3903" spans="1:11" x14ac:dyDescent="0.25">
      <c r="A3903" s="2">
        <v>56.931433361119097</v>
      </c>
      <c r="B3903" s="2">
        <v>137.07599999999999</v>
      </c>
      <c r="C3903" s="2">
        <v>132.36458270570799</v>
      </c>
      <c r="D3903" s="2">
        <v>273.91193159537801</v>
      </c>
      <c r="E3903" s="2">
        <v>134.285989314212</v>
      </c>
      <c r="G3903" s="2">
        <v>63.378301404936998</v>
      </c>
      <c r="H3903" s="2">
        <v>76.636144761433798</v>
      </c>
      <c r="I3903" s="2">
        <v>117.425373938409</v>
      </c>
      <c r="J3903" s="2">
        <v>266.83652369491699</v>
      </c>
      <c r="K3903" s="2">
        <v>340.07421901282203</v>
      </c>
    </row>
    <row r="3904" spans="1:11" x14ac:dyDescent="0.25">
      <c r="A3904" s="2">
        <v>37.510668079151699</v>
      </c>
      <c r="B3904" s="2">
        <v>370.55200000000002</v>
      </c>
      <c r="C3904" s="2">
        <v>165.82503196486101</v>
      </c>
      <c r="D3904" s="2">
        <v>220.125757787216</v>
      </c>
      <c r="E3904" s="2">
        <v>385.75914380711203</v>
      </c>
      <c r="G3904" s="2">
        <v>2.06096651516255</v>
      </c>
      <c r="H3904" s="2">
        <v>86.527314337600302</v>
      </c>
      <c r="I3904" s="2">
        <v>80.060518439487197</v>
      </c>
      <c r="J3904" s="2">
        <v>225.965078696608</v>
      </c>
      <c r="K3904" s="2">
        <v>293.82562571087601</v>
      </c>
    </row>
    <row r="3905" spans="1:11" x14ac:dyDescent="0.25">
      <c r="A3905" s="2">
        <v>95.443264816981099</v>
      </c>
      <c r="B3905" s="2">
        <v>101.128</v>
      </c>
      <c r="C3905" s="2">
        <v>206.36018676570001</v>
      </c>
      <c r="D3905" s="2">
        <v>151.990056305655</v>
      </c>
      <c r="E3905" s="2">
        <v>227.243830711078</v>
      </c>
      <c r="G3905" s="2">
        <v>39.670821558883098</v>
      </c>
      <c r="H3905" s="2">
        <v>44.584096089873199</v>
      </c>
      <c r="I3905" s="2">
        <v>91.395134420194907</v>
      </c>
      <c r="J3905" s="2">
        <v>206.36316697299401</v>
      </c>
      <c r="K3905" s="2">
        <v>325.52177806796902</v>
      </c>
    </row>
    <row r="3906" spans="1:11" x14ac:dyDescent="0.25">
      <c r="A3906" s="2">
        <v>77.184181209307795</v>
      </c>
      <c r="B3906" s="2">
        <v>73.448800000000006</v>
      </c>
      <c r="C3906" s="2">
        <v>116.69748605391</v>
      </c>
      <c r="D3906" s="2">
        <v>413.77301928513401</v>
      </c>
      <c r="E3906" s="2">
        <v>317.04196236843501</v>
      </c>
      <c r="G3906" s="2">
        <v>4.3834817675891102</v>
      </c>
      <c r="H3906" s="2">
        <v>20.9834668638713</v>
      </c>
      <c r="I3906" s="2">
        <v>159.79361752811701</v>
      </c>
      <c r="J3906" s="2">
        <v>193.34040837548599</v>
      </c>
      <c r="K3906" s="2">
        <v>332.62667015177402</v>
      </c>
    </row>
    <row r="3907" spans="1:11" x14ac:dyDescent="0.25">
      <c r="A3907" s="2">
        <v>214.291419718611</v>
      </c>
      <c r="B3907" s="2">
        <v>69.692800000000005</v>
      </c>
      <c r="C3907" s="2">
        <v>126.837087219276</v>
      </c>
      <c r="D3907" s="2">
        <v>217.74252222166299</v>
      </c>
      <c r="E3907" s="2">
        <v>192.42064183580001</v>
      </c>
      <c r="G3907" s="2">
        <v>67.766713917683504</v>
      </c>
      <c r="H3907" s="2">
        <v>41.8845240968543</v>
      </c>
      <c r="I3907" s="2">
        <v>114.497715369242</v>
      </c>
      <c r="J3907" s="2">
        <v>261.25159020721901</v>
      </c>
      <c r="K3907" s="2">
        <v>233.814390140819</v>
      </c>
    </row>
    <row r="3908" spans="1:11" x14ac:dyDescent="0.25">
      <c r="A3908" s="2">
        <v>153.915826827057</v>
      </c>
      <c r="B3908" s="2">
        <v>43.633899999999997</v>
      </c>
      <c r="C3908" s="2">
        <v>528.34177602603302</v>
      </c>
      <c r="D3908" s="2">
        <v>153.48614296914801</v>
      </c>
      <c r="E3908" s="2">
        <v>380.46552407365101</v>
      </c>
      <c r="G3908" s="2">
        <v>1.15378887311259</v>
      </c>
      <c r="H3908" s="2">
        <v>68.859211896252106</v>
      </c>
      <c r="I3908" s="2">
        <v>131.50277100186599</v>
      </c>
      <c r="J3908" s="2">
        <v>296.33202471956599</v>
      </c>
      <c r="K3908" s="2">
        <v>316.88774339961799</v>
      </c>
    </row>
    <row r="3909" spans="1:11" x14ac:dyDescent="0.25">
      <c r="A3909" s="2">
        <v>106.429015206511</v>
      </c>
      <c r="B3909" s="2">
        <v>37.671999999999997</v>
      </c>
      <c r="C3909" s="2">
        <v>165.82864995841399</v>
      </c>
      <c r="D3909" s="2">
        <v>403.69179956404702</v>
      </c>
      <c r="E3909" s="2">
        <v>486.84729552424398</v>
      </c>
      <c r="G3909" s="2">
        <v>6.2920698501558503</v>
      </c>
      <c r="H3909" s="2">
        <v>65.291276193507798</v>
      </c>
      <c r="I3909" s="2">
        <v>115.896053083339</v>
      </c>
      <c r="J3909" s="2">
        <v>174.46945512481</v>
      </c>
      <c r="K3909" s="2">
        <v>289.125801694546</v>
      </c>
    </row>
    <row r="3910" spans="1:11" x14ac:dyDescent="0.25">
      <c r="A3910" s="2">
        <v>37.687932511684203</v>
      </c>
      <c r="B3910" s="2">
        <v>73.688199999999995</v>
      </c>
      <c r="C3910" s="2">
        <v>170.09254095516499</v>
      </c>
      <c r="D3910" s="2">
        <v>346.50914652889901</v>
      </c>
      <c r="E3910" s="2">
        <v>311.830022700391</v>
      </c>
      <c r="G3910" s="2">
        <v>16.679976852264399</v>
      </c>
      <c r="H3910" s="2">
        <v>84.486485000583201</v>
      </c>
      <c r="I3910" s="2">
        <v>119.776432595489</v>
      </c>
      <c r="J3910" s="2">
        <v>215.254739331081</v>
      </c>
      <c r="K3910" s="2">
        <v>379.78499438480299</v>
      </c>
    </row>
    <row r="3911" spans="1:11" x14ac:dyDescent="0.25">
      <c r="A3911" s="2">
        <v>81.131800799473993</v>
      </c>
      <c r="B3911" s="2">
        <v>41.264499999999998</v>
      </c>
      <c r="C3911" s="2">
        <v>469.64986900767798</v>
      </c>
      <c r="D3911" s="2">
        <v>233.00949834946999</v>
      </c>
      <c r="E3911" s="2">
        <v>300.767840990644</v>
      </c>
      <c r="G3911" s="2">
        <v>13.044118220619501</v>
      </c>
      <c r="H3911" s="2">
        <v>49.041198599545503</v>
      </c>
      <c r="I3911" s="2">
        <v>133.892946501441</v>
      </c>
      <c r="J3911" s="2">
        <v>264.66830085590402</v>
      </c>
      <c r="K3911" s="2">
        <v>324.34968319680598</v>
      </c>
    </row>
    <row r="3912" spans="1:11" x14ac:dyDescent="0.25">
      <c r="A3912" s="2">
        <v>124.963796107729</v>
      </c>
      <c r="B3912" s="2">
        <v>43.406999999999996</v>
      </c>
      <c r="C3912" s="2">
        <v>121.27574179958199</v>
      </c>
      <c r="D3912" s="2">
        <v>193.156646512446</v>
      </c>
      <c r="E3912" s="2">
        <v>516.74569654890399</v>
      </c>
      <c r="G3912" s="2">
        <v>0.35295500740465902</v>
      </c>
      <c r="H3912" s="2">
        <v>53.779182468282301</v>
      </c>
      <c r="I3912" s="2">
        <v>143.38347610583199</v>
      </c>
      <c r="J3912" s="2">
        <v>288.35256121680101</v>
      </c>
      <c r="K3912" s="2">
        <v>260.30759525578299</v>
      </c>
    </row>
    <row r="3913" spans="1:11" x14ac:dyDescent="0.25">
      <c r="A3913" s="2">
        <v>1060.02750382826</v>
      </c>
      <c r="B3913" s="2">
        <v>68.790400000000005</v>
      </c>
      <c r="C3913" s="2">
        <v>149.03085717318999</v>
      </c>
      <c r="D3913" s="2">
        <v>249.45436177606999</v>
      </c>
      <c r="E3913" s="2">
        <v>261.45584426335398</v>
      </c>
      <c r="G3913" s="2">
        <v>2.6322458444127701</v>
      </c>
      <c r="H3913" s="2">
        <v>19.360020567218999</v>
      </c>
      <c r="I3913" s="2">
        <v>101.626922714231</v>
      </c>
      <c r="J3913" s="2">
        <v>247.290586883202</v>
      </c>
      <c r="K3913" s="2">
        <v>275.89585720739802</v>
      </c>
    </row>
    <row r="3914" spans="1:11" x14ac:dyDescent="0.25">
      <c r="A3914" s="2">
        <v>61.921999795969299</v>
      </c>
      <c r="B3914" s="2">
        <v>54.1571</v>
      </c>
      <c r="C3914" s="2">
        <v>265.21102406547601</v>
      </c>
      <c r="D3914" s="2">
        <v>208.562203821932</v>
      </c>
      <c r="E3914" s="2">
        <v>358.23465178186501</v>
      </c>
      <c r="G3914" s="2">
        <v>5.0412775348837702</v>
      </c>
      <c r="H3914" s="2">
        <v>48.865488109583403</v>
      </c>
      <c r="I3914" s="2">
        <v>153.57564789313199</v>
      </c>
      <c r="J3914" s="2">
        <v>207.569163693115</v>
      </c>
      <c r="K3914" s="2">
        <v>253.93706632630099</v>
      </c>
    </row>
    <row r="3915" spans="1:11" x14ac:dyDescent="0.25">
      <c r="A3915" s="2">
        <v>97.756022011293297</v>
      </c>
      <c r="B3915" s="2">
        <v>113.855</v>
      </c>
      <c r="C3915" s="2">
        <v>126.083541654486</v>
      </c>
      <c r="D3915" s="2">
        <v>309.622509144834</v>
      </c>
      <c r="E3915" s="2">
        <v>289.35781429795298</v>
      </c>
      <c r="G3915" s="2">
        <v>54.2393760810685</v>
      </c>
      <c r="H3915" s="2">
        <v>29.914698605656699</v>
      </c>
      <c r="I3915" s="2">
        <v>124.038051216713</v>
      </c>
      <c r="J3915" s="2">
        <v>235.67050011642201</v>
      </c>
      <c r="K3915" s="2">
        <v>209.90006667124101</v>
      </c>
    </row>
    <row r="3916" spans="1:11" x14ac:dyDescent="0.25">
      <c r="A3916" s="2">
        <v>114.83429672785201</v>
      </c>
      <c r="B3916" s="2">
        <v>41.067399999999999</v>
      </c>
      <c r="C3916" s="2">
        <v>200.81114127129101</v>
      </c>
      <c r="D3916" s="2">
        <v>400.72270386599399</v>
      </c>
      <c r="E3916" s="2">
        <v>198.38893131767401</v>
      </c>
      <c r="G3916" s="2">
        <v>21.881718040218399</v>
      </c>
      <c r="H3916" s="2">
        <v>59.876037341148397</v>
      </c>
      <c r="I3916" s="2">
        <v>106.780776470372</v>
      </c>
      <c r="J3916" s="2">
        <v>230.922979842871</v>
      </c>
      <c r="K3916" s="2">
        <v>278.64363085785601</v>
      </c>
    </row>
    <row r="3917" spans="1:11" x14ac:dyDescent="0.25">
      <c r="A3917" s="2">
        <v>951.23240562502599</v>
      </c>
      <c r="B3917" s="2">
        <v>230.84100000000001</v>
      </c>
      <c r="C3917" s="2">
        <v>136.729913885201</v>
      </c>
      <c r="D3917" s="2">
        <v>442.62876835006102</v>
      </c>
      <c r="E3917" s="2">
        <v>356.52878271440898</v>
      </c>
      <c r="G3917" s="2">
        <v>4.7048478809813901</v>
      </c>
      <c r="H3917" s="2">
        <v>66.752980372423906</v>
      </c>
      <c r="I3917" s="2">
        <v>78.417240263758202</v>
      </c>
      <c r="J3917" s="2">
        <v>212.44828118942601</v>
      </c>
      <c r="K3917" s="2">
        <v>328.95277467121002</v>
      </c>
    </row>
    <row r="3918" spans="1:11" x14ac:dyDescent="0.25">
      <c r="A3918" s="2">
        <v>195.33213145840699</v>
      </c>
      <c r="B3918" s="2">
        <v>77.459400000000002</v>
      </c>
      <c r="C3918" s="2">
        <v>167.99049498696399</v>
      </c>
      <c r="D3918" s="2">
        <v>214.25013408719599</v>
      </c>
      <c r="E3918" s="2">
        <v>222.343645430783</v>
      </c>
      <c r="G3918" s="2">
        <v>0.93065853036264901</v>
      </c>
      <c r="H3918" s="2">
        <v>99.181889632050598</v>
      </c>
      <c r="I3918" s="2">
        <v>110.51018955398</v>
      </c>
      <c r="J3918" s="2">
        <v>253.794520657509</v>
      </c>
      <c r="K3918" s="2">
        <v>296.64215995649101</v>
      </c>
    </row>
    <row r="3919" spans="1:11" x14ac:dyDescent="0.25">
      <c r="A3919" s="2">
        <v>40.354949148833597</v>
      </c>
      <c r="B3919" s="2">
        <v>65.758300000000006</v>
      </c>
      <c r="C3919" s="2">
        <v>157.32340020712201</v>
      </c>
      <c r="D3919" s="2">
        <v>321.47516590203401</v>
      </c>
      <c r="E3919" s="2">
        <v>275.89646443966899</v>
      </c>
      <c r="G3919" s="2">
        <v>0.107325584156115</v>
      </c>
      <c r="H3919" s="2">
        <v>39.967025585088201</v>
      </c>
      <c r="I3919" s="2">
        <v>83.006610215094994</v>
      </c>
      <c r="J3919" s="2">
        <v>307.84178941324302</v>
      </c>
      <c r="K3919" s="2">
        <v>311.76921981102498</v>
      </c>
    </row>
    <row r="3920" spans="1:11" x14ac:dyDescent="0.25">
      <c r="A3920" s="2">
        <v>64.741140685722002</v>
      </c>
      <c r="B3920" s="2">
        <v>27.072600000000001</v>
      </c>
      <c r="C3920" s="2">
        <v>156.470851350885</v>
      </c>
      <c r="D3920" s="2">
        <v>457.67965460902298</v>
      </c>
      <c r="E3920" s="2">
        <v>306.02399250227398</v>
      </c>
      <c r="G3920" s="2">
        <v>0.60357038208342495</v>
      </c>
      <c r="H3920" s="2">
        <v>74.759229630618094</v>
      </c>
      <c r="I3920" s="2">
        <v>70.758434999463901</v>
      </c>
      <c r="J3920" s="2">
        <v>263.17075520194999</v>
      </c>
      <c r="K3920" s="2">
        <v>318.33646928258997</v>
      </c>
    </row>
    <row r="3921" spans="1:11" x14ac:dyDescent="0.25">
      <c r="A3921" s="2">
        <v>80.379005375548701</v>
      </c>
      <c r="B3921" s="2">
        <v>43.2224</v>
      </c>
      <c r="C3921" s="2">
        <v>222.531391706915</v>
      </c>
      <c r="D3921" s="2">
        <v>246.813792337265</v>
      </c>
      <c r="E3921" s="2">
        <v>342.10291790497598</v>
      </c>
      <c r="G3921" s="2">
        <v>37.25075112407</v>
      </c>
      <c r="H3921" s="2">
        <v>54.376041292385899</v>
      </c>
      <c r="I3921" s="2">
        <v>113.405026989581</v>
      </c>
      <c r="J3921" s="2">
        <v>149.45959108322799</v>
      </c>
      <c r="K3921" s="2">
        <v>304.02676393241302</v>
      </c>
    </row>
    <row r="3922" spans="1:11" x14ac:dyDescent="0.25">
      <c r="A3922" s="2">
        <v>71.616267366768298</v>
      </c>
      <c r="B3922" s="2">
        <v>69.802899999999994</v>
      </c>
      <c r="C3922" s="2">
        <v>299.87206803545598</v>
      </c>
      <c r="D3922" s="2">
        <v>427.04965613862203</v>
      </c>
      <c r="E3922" s="2">
        <v>238.565453888989</v>
      </c>
      <c r="G3922" s="2">
        <v>139.74171729411401</v>
      </c>
      <c r="H3922" s="2">
        <v>91.223081630755303</v>
      </c>
      <c r="I3922" s="2">
        <v>100.049280002583</v>
      </c>
      <c r="J3922" s="2">
        <v>278.64709301665403</v>
      </c>
      <c r="K3922" s="2">
        <v>311.10638675682299</v>
      </c>
    </row>
    <row r="3923" spans="1:11" x14ac:dyDescent="0.25">
      <c r="A3923" s="2">
        <v>67.093238707762495</v>
      </c>
      <c r="B3923" s="2">
        <v>39.503999999999998</v>
      </c>
      <c r="C3923" s="2">
        <v>142.294682824006</v>
      </c>
      <c r="D3923" s="2">
        <v>188.999471344504</v>
      </c>
      <c r="E3923" s="2">
        <v>260.21036157724001</v>
      </c>
      <c r="G3923" s="2">
        <v>34.203800339147399</v>
      </c>
      <c r="H3923" s="2">
        <v>40.816224513979698</v>
      </c>
      <c r="I3923" s="2">
        <v>103.740842314145</v>
      </c>
      <c r="J3923" s="2">
        <v>207.98085362091601</v>
      </c>
      <c r="K3923" s="2">
        <v>313.392272483032</v>
      </c>
    </row>
    <row r="3924" spans="1:11" x14ac:dyDescent="0.25">
      <c r="A3924" s="2">
        <v>164.066203317023</v>
      </c>
      <c r="B3924" s="2">
        <v>113.57899999999999</v>
      </c>
      <c r="C3924" s="2">
        <v>137.10516852336099</v>
      </c>
      <c r="D3924" s="2">
        <v>339.03664395193499</v>
      </c>
      <c r="E3924" s="2">
        <v>215.13055394118501</v>
      </c>
      <c r="G3924" s="2">
        <v>17.6729929038029</v>
      </c>
      <c r="H3924" s="2">
        <v>84.119486778882106</v>
      </c>
      <c r="I3924" s="2">
        <v>79.205241375761304</v>
      </c>
      <c r="J3924" s="2">
        <v>184.97133505903099</v>
      </c>
      <c r="K3924" s="2">
        <v>327.22187903926903</v>
      </c>
    </row>
    <row r="3925" spans="1:11" x14ac:dyDescent="0.25">
      <c r="A3925" s="2">
        <v>104.45683167821601</v>
      </c>
      <c r="B3925" s="2">
        <v>81.363399999999999</v>
      </c>
      <c r="C3925" s="2">
        <v>177.19819194617801</v>
      </c>
      <c r="D3925" s="2">
        <v>502.27334423002799</v>
      </c>
      <c r="E3925" s="2">
        <v>465.383350728555</v>
      </c>
      <c r="G3925" s="2">
        <v>3.75663629747867</v>
      </c>
      <c r="H3925" s="2">
        <v>31.154738591512899</v>
      </c>
      <c r="I3925" s="2">
        <v>82.043179678584394</v>
      </c>
      <c r="J3925" s="2">
        <v>253.74059866555001</v>
      </c>
      <c r="K3925" s="2">
        <v>294.34730675730202</v>
      </c>
    </row>
    <row r="3926" spans="1:11" x14ac:dyDescent="0.25">
      <c r="A3926" s="2">
        <v>100.976922089768</v>
      </c>
      <c r="B3926" s="2">
        <v>34.017200000000003</v>
      </c>
      <c r="C3926" s="2">
        <v>245.531871268385</v>
      </c>
      <c r="D3926" s="2">
        <v>181.68850673546299</v>
      </c>
      <c r="E3926" s="2">
        <v>516.661849860845</v>
      </c>
      <c r="G3926" s="2">
        <v>19.692841776238701</v>
      </c>
      <c r="H3926" s="2">
        <v>74.113556219922103</v>
      </c>
      <c r="I3926" s="2">
        <v>139.42874995911001</v>
      </c>
      <c r="J3926" s="2">
        <v>251.44588851742401</v>
      </c>
      <c r="K3926" s="2">
        <v>262.74615913453403</v>
      </c>
    </row>
    <row r="3927" spans="1:11" x14ac:dyDescent="0.25">
      <c r="A3927" s="2">
        <v>55.183528716023901</v>
      </c>
      <c r="B3927" s="2">
        <v>92.444699999999997</v>
      </c>
      <c r="C3927" s="2">
        <v>169.56774419891201</v>
      </c>
      <c r="D3927" s="2">
        <v>300.848929840344</v>
      </c>
      <c r="E3927" s="2">
        <v>320.510297492132</v>
      </c>
      <c r="G3927" s="2">
        <v>23.994268650257101</v>
      </c>
      <c r="H3927" s="2">
        <v>85.789876769123495</v>
      </c>
      <c r="I3927" s="2">
        <v>121.322068136723</v>
      </c>
      <c r="J3927" s="2">
        <v>250.39322188496499</v>
      </c>
      <c r="K3927" s="2">
        <v>352.42535861397999</v>
      </c>
    </row>
    <row r="3928" spans="1:11" x14ac:dyDescent="0.25">
      <c r="A3928" s="2">
        <v>129.58059296550201</v>
      </c>
      <c r="B3928" s="2">
        <v>51.285299999999999</v>
      </c>
      <c r="C3928" s="2">
        <v>95.019091702195894</v>
      </c>
      <c r="D3928" s="2">
        <v>247.23736003685701</v>
      </c>
      <c r="E3928" s="2">
        <v>272.43205888856801</v>
      </c>
      <c r="G3928" s="2">
        <v>78.179213761943203</v>
      </c>
      <c r="H3928" s="2">
        <v>77.044805679581501</v>
      </c>
      <c r="I3928" s="2">
        <v>159.357501360816</v>
      </c>
      <c r="J3928" s="2">
        <v>148.017278399318</v>
      </c>
      <c r="K3928" s="2">
        <v>301.686580967162</v>
      </c>
    </row>
    <row r="3929" spans="1:11" x14ac:dyDescent="0.25">
      <c r="A3929" s="2">
        <v>51.498875684293999</v>
      </c>
      <c r="B3929" s="2">
        <v>80.929900000000004</v>
      </c>
      <c r="C3929" s="2">
        <v>115.63047066766801</v>
      </c>
      <c r="D3929" s="2">
        <v>266.73940665076901</v>
      </c>
      <c r="E3929" s="2">
        <v>339.30587211206301</v>
      </c>
      <c r="G3929" s="2">
        <v>0.57780475243956597</v>
      </c>
      <c r="H3929" s="2">
        <v>67.499037729859694</v>
      </c>
      <c r="I3929" s="2">
        <v>106.309736026878</v>
      </c>
      <c r="J3929" s="2">
        <v>248.79568841122</v>
      </c>
      <c r="K3929" s="2">
        <v>378.07460349460598</v>
      </c>
    </row>
    <row r="3930" spans="1:11" x14ac:dyDescent="0.25">
      <c r="A3930" s="2">
        <v>131.07479884249801</v>
      </c>
      <c r="B3930" s="2">
        <v>60.983800000000002</v>
      </c>
      <c r="C3930" s="2">
        <v>342.19233486443301</v>
      </c>
      <c r="D3930" s="2">
        <v>421.57598095803797</v>
      </c>
      <c r="E3930" s="2">
        <v>316.64537071483898</v>
      </c>
      <c r="G3930" s="2">
        <v>0.133816065327934</v>
      </c>
      <c r="H3930" s="2">
        <v>80.685472407179006</v>
      </c>
      <c r="I3930" s="2">
        <v>90.692889011705901</v>
      </c>
      <c r="J3930" s="2">
        <v>261.397622138261</v>
      </c>
      <c r="K3930" s="2">
        <v>248.19353482473699</v>
      </c>
    </row>
    <row r="3931" spans="1:11" x14ac:dyDescent="0.25">
      <c r="A3931" s="2">
        <v>413.16241880477901</v>
      </c>
      <c r="B3931" s="2">
        <v>61.172899999999998</v>
      </c>
      <c r="C3931" s="2">
        <v>251.89537878427601</v>
      </c>
      <c r="D3931" s="2">
        <v>203.36595004463399</v>
      </c>
      <c r="E3931" s="2">
        <v>223.38579657297501</v>
      </c>
      <c r="G3931" s="2">
        <v>4.7554742153348499</v>
      </c>
      <c r="H3931" s="2">
        <v>64.662432619423697</v>
      </c>
      <c r="I3931" s="2">
        <v>79.732326237802596</v>
      </c>
      <c r="J3931" s="2">
        <v>229.233339289203</v>
      </c>
      <c r="K3931" s="2">
        <v>312.81666237324799</v>
      </c>
    </row>
    <row r="3932" spans="1:11" x14ac:dyDescent="0.25">
      <c r="A3932" s="2">
        <v>176.63150125055901</v>
      </c>
      <c r="B3932" s="2">
        <v>40.212600000000002</v>
      </c>
      <c r="C3932" s="2">
        <v>149.003380722835</v>
      </c>
      <c r="D3932" s="2">
        <v>206.15068309038799</v>
      </c>
      <c r="E3932" s="2">
        <v>361.20006083018501</v>
      </c>
      <c r="G3932" s="2">
        <v>3.5308761443401302</v>
      </c>
      <c r="H3932" s="2">
        <v>73.712507489447802</v>
      </c>
      <c r="I3932" s="2">
        <v>99.911466962716403</v>
      </c>
      <c r="J3932" s="2">
        <v>268.46763067506203</v>
      </c>
      <c r="K3932" s="2">
        <v>274.47432481331799</v>
      </c>
    </row>
    <row r="3933" spans="1:11" x14ac:dyDescent="0.25">
      <c r="A3933" s="2">
        <v>73.107999877894002</v>
      </c>
      <c r="B3933" s="2">
        <v>36.273800000000001</v>
      </c>
      <c r="C3933" s="2">
        <v>160.96392743502599</v>
      </c>
      <c r="D3933" s="2">
        <v>226.54393130904299</v>
      </c>
      <c r="E3933" s="2">
        <v>261.019218525025</v>
      </c>
      <c r="G3933" s="2">
        <v>47.075477217344798</v>
      </c>
      <c r="H3933" s="2">
        <v>51.025654633987102</v>
      </c>
      <c r="I3933" s="2">
        <v>120.93327497159299</v>
      </c>
      <c r="J3933" s="2">
        <v>166.10282603465001</v>
      </c>
      <c r="K3933" s="2">
        <v>358.83679113705699</v>
      </c>
    </row>
    <row r="3934" spans="1:11" x14ac:dyDescent="0.25">
      <c r="A3934" s="2">
        <v>61.996914659311201</v>
      </c>
      <c r="B3934" s="2">
        <v>47.519399999999997</v>
      </c>
      <c r="C3934" s="2">
        <v>103.244692693224</v>
      </c>
      <c r="D3934" s="2">
        <v>440.93648402178002</v>
      </c>
      <c r="E3934" s="2">
        <v>266.48251617122702</v>
      </c>
      <c r="G3934" s="2">
        <v>33.149230018624699</v>
      </c>
      <c r="H3934" s="2">
        <v>64.835151037854402</v>
      </c>
      <c r="I3934" s="2">
        <v>133.26422795411801</v>
      </c>
      <c r="J3934" s="2">
        <v>231.71330114454</v>
      </c>
      <c r="K3934" s="2">
        <v>272.55244922845202</v>
      </c>
    </row>
    <row r="3935" spans="1:11" x14ac:dyDescent="0.25">
      <c r="A3935" s="2">
        <v>83.008231007154194</v>
      </c>
      <c r="B3935" s="2">
        <v>64.442700000000002</v>
      </c>
      <c r="C3935" s="2">
        <v>131.20033297811199</v>
      </c>
      <c r="D3935" s="2">
        <v>296.165380357093</v>
      </c>
      <c r="E3935" s="2">
        <v>400.27845624064503</v>
      </c>
      <c r="G3935" s="2">
        <v>0.84449722916189296</v>
      </c>
      <c r="H3935" s="2">
        <v>68.560842612993795</v>
      </c>
      <c r="I3935" s="2">
        <v>82.610830821095405</v>
      </c>
      <c r="J3935" s="2">
        <v>291.82738118246101</v>
      </c>
      <c r="K3935" s="2">
        <v>323.57050938599298</v>
      </c>
    </row>
    <row r="3936" spans="1:11" x14ac:dyDescent="0.25">
      <c r="A3936" s="2">
        <v>514.65565539834699</v>
      </c>
      <c r="B3936" s="2">
        <v>47.5105</v>
      </c>
      <c r="C3936" s="2">
        <v>115.303403472185</v>
      </c>
      <c r="D3936" s="2">
        <v>193.81933929151401</v>
      </c>
      <c r="E3936" s="2">
        <v>208.890724801034</v>
      </c>
      <c r="G3936" s="2">
        <v>1.72621367325939</v>
      </c>
      <c r="H3936" s="2">
        <v>58.521772836236401</v>
      </c>
      <c r="I3936" s="2">
        <v>150.52105642548</v>
      </c>
      <c r="J3936" s="2">
        <v>183.100409625098</v>
      </c>
      <c r="K3936" s="2">
        <v>208.33551868721901</v>
      </c>
    </row>
    <row r="3937" spans="1:11" x14ac:dyDescent="0.25">
      <c r="A3937" s="2">
        <v>122.421399332821</v>
      </c>
      <c r="B3937" s="2">
        <v>48.485599999999998</v>
      </c>
      <c r="C3937" s="2">
        <v>150.07340072749301</v>
      </c>
      <c r="D3937" s="2">
        <v>207.285949552132</v>
      </c>
      <c r="E3937" s="2">
        <v>338.20083428477</v>
      </c>
      <c r="G3937" s="2">
        <v>20.1469368502371</v>
      </c>
      <c r="H3937" s="2">
        <v>93.540746862332995</v>
      </c>
      <c r="I3937" s="2">
        <v>157.507292859015</v>
      </c>
      <c r="J3937" s="2">
        <v>236.45565746165801</v>
      </c>
      <c r="K3937" s="2">
        <v>299.445746302163</v>
      </c>
    </row>
    <row r="3938" spans="1:11" x14ac:dyDescent="0.25">
      <c r="A3938" s="2">
        <v>185.771904093036</v>
      </c>
      <c r="B3938" s="2">
        <v>120.908</v>
      </c>
      <c r="C3938" s="2">
        <v>196.816574535564</v>
      </c>
      <c r="D3938" s="2">
        <v>188.600180636858</v>
      </c>
      <c r="E3938" s="2">
        <v>214.50163225335501</v>
      </c>
      <c r="G3938" s="2">
        <v>8.9984960937815703</v>
      </c>
      <c r="H3938" s="2">
        <v>47.622373773732697</v>
      </c>
      <c r="I3938" s="2">
        <v>161.72092576448401</v>
      </c>
      <c r="J3938" s="2">
        <v>256.65584008581902</v>
      </c>
      <c r="K3938" s="2">
        <v>339.50729309278199</v>
      </c>
    </row>
    <row r="3939" spans="1:11" x14ac:dyDescent="0.25">
      <c r="A3939" s="2">
        <v>90.657354421515194</v>
      </c>
      <c r="B3939" s="2">
        <v>47.149000000000001</v>
      </c>
      <c r="C3939" s="2">
        <v>151.07234277264899</v>
      </c>
      <c r="D3939" s="2">
        <v>171.95508657411401</v>
      </c>
      <c r="E3939" s="2">
        <v>247.33602327336899</v>
      </c>
      <c r="G3939" s="2">
        <v>58.382149369734996</v>
      </c>
      <c r="H3939" s="2">
        <v>57.7173285894592</v>
      </c>
      <c r="I3939" s="2">
        <v>86.269922203322295</v>
      </c>
      <c r="J3939" s="2">
        <v>261.75863238424</v>
      </c>
      <c r="K3939" s="2">
        <v>360.88848375463999</v>
      </c>
    </row>
    <row r="3940" spans="1:11" x14ac:dyDescent="0.25">
      <c r="A3940" s="2">
        <v>104.103271091492</v>
      </c>
      <c r="B3940" s="2">
        <v>46.3459</v>
      </c>
      <c r="C3940" s="2">
        <v>178.25463768520399</v>
      </c>
      <c r="D3940" s="2">
        <v>334.13913115227501</v>
      </c>
      <c r="E3940" s="2">
        <v>769.03787096302995</v>
      </c>
      <c r="G3940" s="2">
        <v>0.37921714181502603</v>
      </c>
      <c r="H3940" s="2">
        <v>72.310364140041997</v>
      </c>
      <c r="I3940" s="2">
        <v>63.349056060386303</v>
      </c>
      <c r="J3940" s="2">
        <v>245.43938623554999</v>
      </c>
      <c r="K3940" s="2">
        <v>253.11229176761699</v>
      </c>
    </row>
    <row r="3941" spans="1:11" x14ac:dyDescent="0.25">
      <c r="A3941" s="2">
        <v>85.327383169515798</v>
      </c>
      <c r="B3941" s="2">
        <v>114.898</v>
      </c>
      <c r="C3941" s="2">
        <v>155.99960430138199</v>
      </c>
      <c r="D3941" s="2">
        <v>193.04320090971501</v>
      </c>
      <c r="E3941" s="2">
        <v>186.20023610243601</v>
      </c>
      <c r="G3941" s="2">
        <v>96.715943475232507</v>
      </c>
      <c r="H3941" s="2">
        <v>67.707235061459301</v>
      </c>
      <c r="I3941" s="2">
        <v>105.30795462649</v>
      </c>
      <c r="J3941" s="2">
        <v>205.93243303708701</v>
      </c>
      <c r="K3941" s="2">
        <v>192.20755062955499</v>
      </c>
    </row>
    <row r="3942" spans="1:11" x14ac:dyDescent="0.25">
      <c r="A3942" s="2">
        <v>174.08508760722199</v>
      </c>
      <c r="B3942" s="2">
        <v>38.606900000000003</v>
      </c>
      <c r="C3942" s="2">
        <v>129.54973239126599</v>
      </c>
      <c r="D3942" s="2">
        <v>235.52599759109</v>
      </c>
      <c r="E3942" s="2">
        <v>419.30313293989099</v>
      </c>
      <c r="G3942" s="2">
        <v>51.336873055110999</v>
      </c>
      <c r="H3942" s="2">
        <v>58.266548106680702</v>
      </c>
      <c r="I3942" s="2">
        <v>147.77747071802901</v>
      </c>
      <c r="J3942" s="2">
        <v>283.79064426012297</v>
      </c>
      <c r="K3942" s="2">
        <v>233.55606097773401</v>
      </c>
    </row>
    <row r="3943" spans="1:11" x14ac:dyDescent="0.25">
      <c r="A3943" s="2">
        <v>158.425501369318</v>
      </c>
      <c r="B3943" s="2">
        <v>51.594099999999997</v>
      </c>
      <c r="C3943" s="2">
        <v>161.14360597326399</v>
      </c>
      <c r="D3943" s="2">
        <v>486.691857979681</v>
      </c>
      <c r="E3943" s="2">
        <v>265.00707131504299</v>
      </c>
      <c r="G3943" s="2">
        <v>14.2081652408034</v>
      </c>
      <c r="H3943" s="2">
        <v>74.269187910511206</v>
      </c>
      <c r="I3943" s="2">
        <v>111.70317749561499</v>
      </c>
      <c r="J3943" s="2">
        <v>238.32503218203701</v>
      </c>
      <c r="K3943" s="2">
        <v>263.152392292831</v>
      </c>
    </row>
    <row r="3944" spans="1:11" x14ac:dyDescent="0.25">
      <c r="A3944" s="2">
        <v>79.516800997749897</v>
      </c>
      <c r="B3944" s="2">
        <v>46.4758</v>
      </c>
      <c r="C3944" s="2">
        <v>174.981202290266</v>
      </c>
      <c r="D3944" s="2">
        <v>236.27285600151299</v>
      </c>
      <c r="E3944" s="2">
        <v>502.55828284515502</v>
      </c>
      <c r="G3944" s="2">
        <v>58.655024758110599</v>
      </c>
      <c r="H3944" s="2">
        <v>32.664495099841297</v>
      </c>
      <c r="I3944" s="2">
        <v>102.14522910484401</v>
      </c>
      <c r="J3944" s="2">
        <v>322.34999635629299</v>
      </c>
      <c r="K3944" s="2">
        <v>305.267176275606</v>
      </c>
    </row>
    <row r="3945" spans="1:11" x14ac:dyDescent="0.25">
      <c r="A3945" s="2">
        <v>130.50498977530901</v>
      </c>
      <c r="B3945" s="2">
        <v>108.259</v>
      </c>
      <c r="C3945" s="2">
        <v>86.786277401715395</v>
      </c>
      <c r="D3945" s="2">
        <v>148.743077548625</v>
      </c>
      <c r="E3945" s="2">
        <v>431.21701726784897</v>
      </c>
      <c r="G3945" s="2">
        <v>63.041046326609703</v>
      </c>
      <c r="H3945" s="2">
        <v>62.095969330298303</v>
      </c>
      <c r="I3945" s="2">
        <v>103.006776583774</v>
      </c>
      <c r="J3945" s="2">
        <v>226.620769597589</v>
      </c>
      <c r="K3945" s="2">
        <v>246.638052486508</v>
      </c>
    </row>
    <row r="3946" spans="1:11" x14ac:dyDescent="0.25">
      <c r="A3946" s="2">
        <v>37.797436276083303</v>
      </c>
      <c r="B3946" s="2">
        <v>74.208799999999997</v>
      </c>
      <c r="C3946" s="2">
        <v>257.934864975435</v>
      </c>
      <c r="D3946" s="2">
        <v>437.78506638514898</v>
      </c>
      <c r="E3946" s="2">
        <v>383.645144554838</v>
      </c>
      <c r="G3946" s="2">
        <v>77.970981482847293</v>
      </c>
      <c r="H3946" s="2">
        <v>43.1396763620765</v>
      </c>
      <c r="I3946" s="2">
        <v>107.07829427057899</v>
      </c>
      <c r="J3946" s="2">
        <v>215.36964770778999</v>
      </c>
      <c r="K3946" s="2">
        <v>318.86245979231501</v>
      </c>
    </row>
    <row r="3947" spans="1:11" x14ac:dyDescent="0.25">
      <c r="A3947" s="2">
        <v>265.091558356223</v>
      </c>
      <c r="B3947" s="2">
        <v>56.843899999999998</v>
      </c>
      <c r="C3947" s="2">
        <v>285.79900107640998</v>
      </c>
      <c r="D3947" s="2">
        <v>212.18870600653199</v>
      </c>
      <c r="E3947" s="2">
        <v>277.836955624327</v>
      </c>
      <c r="G3947" s="2">
        <v>69.251841969137701</v>
      </c>
      <c r="H3947" s="2">
        <v>66.904297547899802</v>
      </c>
      <c r="I3947" s="2">
        <v>124.605151969357</v>
      </c>
      <c r="J3947" s="2">
        <v>218.34698620811099</v>
      </c>
      <c r="K3947" s="2">
        <v>332.21517932781899</v>
      </c>
    </row>
    <row r="3948" spans="1:11" x14ac:dyDescent="0.25">
      <c r="A3948" s="2">
        <v>97.818326448722701</v>
      </c>
      <c r="B3948" s="2">
        <v>112.462</v>
      </c>
      <c r="C3948" s="2">
        <v>223.79245896357199</v>
      </c>
      <c r="D3948" s="2">
        <v>183.60902001461599</v>
      </c>
      <c r="E3948" s="2">
        <v>458.65117093405502</v>
      </c>
      <c r="G3948" s="2">
        <v>10.223634774486699</v>
      </c>
      <c r="H3948" s="2">
        <v>95.439032129768606</v>
      </c>
      <c r="I3948" s="2">
        <v>149.38214978267001</v>
      </c>
      <c r="J3948" s="2">
        <v>193.58003508113299</v>
      </c>
      <c r="K3948" s="2">
        <v>307.36561703485802</v>
      </c>
    </row>
    <row r="3949" spans="1:11" x14ac:dyDescent="0.25">
      <c r="A3949" s="2">
        <v>1308.83430171127</v>
      </c>
      <c r="B3949" s="2">
        <v>24.575099999999999</v>
      </c>
      <c r="C3949" s="2">
        <v>192.41963462174499</v>
      </c>
      <c r="D3949" s="2">
        <v>218.954496355955</v>
      </c>
      <c r="E3949" s="2">
        <v>340.671246721263</v>
      </c>
      <c r="G3949" s="2">
        <v>48.5398206447828</v>
      </c>
      <c r="H3949" s="2">
        <v>46.179011712645</v>
      </c>
      <c r="I3949" s="2">
        <v>80.055581324425503</v>
      </c>
      <c r="J3949" s="2">
        <v>289.25737186334999</v>
      </c>
      <c r="K3949" s="2">
        <v>322.67070489795702</v>
      </c>
    </row>
    <row r="3950" spans="1:11" x14ac:dyDescent="0.25">
      <c r="A3950" s="2">
        <v>107.482375500372</v>
      </c>
      <c r="B3950" s="2">
        <v>189.41</v>
      </c>
      <c r="C3950" s="2">
        <v>211.01613911714401</v>
      </c>
      <c r="D3950" s="2">
        <v>404.61847761286901</v>
      </c>
      <c r="E3950" s="2">
        <v>678.71197188353597</v>
      </c>
      <c r="G3950" s="2">
        <v>4.8235054681368599</v>
      </c>
      <c r="H3950" s="2">
        <v>54.055036971229597</v>
      </c>
      <c r="I3950" s="2">
        <v>152.61815260578899</v>
      </c>
      <c r="J3950" s="2">
        <v>245.13759015127999</v>
      </c>
      <c r="K3950" s="2">
        <v>319.76320915121698</v>
      </c>
    </row>
    <row r="3951" spans="1:11" x14ac:dyDescent="0.25">
      <c r="A3951" s="2">
        <v>40.3297917176589</v>
      </c>
      <c r="B3951" s="2">
        <v>67.425399999999996</v>
      </c>
      <c r="C3951" s="2">
        <v>233.72740612479399</v>
      </c>
      <c r="D3951" s="2">
        <v>459.40728199028501</v>
      </c>
      <c r="E3951" s="2">
        <v>161.139778010848</v>
      </c>
      <c r="G3951" s="2">
        <v>30.303456023626602</v>
      </c>
      <c r="H3951" s="2">
        <v>75.574136213181504</v>
      </c>
      <c r="I3951" s="2">
        <v>127.17006039875901</v>
      </c>
      <c r="J3951" s="2">
        <v>308.45361772552099</v>
      </c>
      <c r="K3951" s="2">
        <v>308.05665708310801</v>
      </c>
    </row>
    <row r="3952" spans="1:11" x14ac:dyDescent="0.25">
      <c r="A3952" s="2">
        <v>68.082533089490994</v>
      </c>
      <c r="B3952" s="2">
        <v>125.56699999999999</v>
      </c>
      <c r="C3952" s="2">
        <v>185.56574443993301</v>
      </c>
      <c r="D3952" s="2">
        <v>265.30508719824098</v>
      </c>
      <c r="E3952" s="2">
        <v>252.51968798635201</v>
      </c>
      <c r="G3952" s="2">
        <v>0.422205116920784</v>
      </c>
      <c r="H3952" s="2">
        <v>62.915472678356103</v>
      </c>
      <c r="I3952" s="2">
        <v>106.329686893671</v>
      </c>
      <c r="J3952" s="2">
        <v>200.97381553985099</v>
      </c>
      <c r="K3952" s="2">
        <v>243.65871692415101</v>
      </c>
    </row>
    <row r="3953" spans="1:11" x14ac:dyDescent="0.25">
      <c r="A3953" s="2">
        <v>714.97099769768204</v>
      </c>
      <c r="B3953" s="2">
        <v>84.550399999999996</v>
      </c>
      <c r="C3953" s="2">
        <v>176.62161838304601</v>
      </c>
      <c r="D3953" s="2">
        <v>625.14250069628997</v>
      </c>
      <c r="E3953" s="2">
        <v>182.72223611108399</v>
      </c>
      <c r="G3953" s="2">
        <v>19.779759782179902</v>
      </c>
      <c r="H3953" s="2">
        <v>70.638227739735498</v>
      </c>
      <c r="I3953" s="2">
        <v>75.837341942523807</v>
      </c>
      <c r="J3953" s="2">
        <v>177.68296715803399</v>
      </c>
      <c r="K3953" s="2">
        <v>304.37733719466598</v>
      </c>
    </row>
    <row r="3954" spans="1:11" x14ac:dyDescent="0.25">
      <c r="A3954" s="2">
        <v>203.549406667471</v>
      </c>
      <c r="B3954" s="2">
        <v>68.838499999999996</v>
      </c>
      <c r="C3954" s="2">
        <v>279.04047469120002</v>
      </c>
      <c r="D3954" s="2">
        <v>344.31970156437899</v>
      </c>
      <c r="E3954" s="2">
        <v>510.77414689208803</v>
      </c>
      <c r="G3954" s="2">
        <v>2.66798446708E-2</v>
      </c>
      <c r="H3954" s="2">
        <v>44.388502347078798</v>
      </c>
      <c r="I3954" s="2">
        <v>141.59875485746099</v>
      </c>
      <c r="J3954" s="2">
        <v>242.60966327600099</v>
      </c>
      <c r="K3954" s="2">
        <v>317.29123277588798</v>
      </c>
    </row>
    <row r="3955" spans="1:11" x14ac:dyDescent="0.25">
      <c r="A3955" s="2">
        <v>72.122730082302297</v>
      </c>
      <c r="B3955" s="2">
        <v>79.073400000000007</v>
      </c>
      <c r="C3955" s="2">
        <v>118.285078966211</v>
      </c>
      <c r="D3955" s="2">
        <v>158.012185814373</v>
      </c>
      <c r="E3955" s="2">
        <v>637.58086548574101</v>
      </c>
      <c r="G3955" s="2">
        <v>17.224851516870501</v>
      </c>
      <c r="H3955" s="2">
        <v>40.2923475727995</v>
      </c>
      <c r="I3955" s="2">
        <v>89.307868257891002</v>
      </c>
      <c r="J3955" s="2">
        <v>247.861156458035</v>
      </c>
      <c r="K3955" s="2">
        <v>336.03202590076199</v>
      </c>
    </row>
    <row r="3956" spans="1:11" x14ac:dyDescent="0.25">
      <c r="A3956" s="2">
        <v>50.640079366391298</v>
      </c>
      <c r="B3956" s="2">
        <v>49.492699999999999</v>
      </c>
      <c r="C3956" s="2">
        <v>208.96099870241099</v>
      </c>
      <c r="D3956" s="2">
        <v>215.434838100695</v>
      </c>
      <c r="E3956" s="2">
        <v>203.08504871613999</v>
      </c>
      <c r="G3956" s="2">
        <v>0.51446681145879003</v>
      </c>
      <c r="H3956" s="2">
        <v>65.155539531238603</v>
      </c>
      <c r="I3956" s="2">
        <v>185.24541503360501</v>
      </c>
      <c r="J3956" s="2">
        <v>185.08509868010799</v>
      </c>
      <c r="K3956" s="2">
        <v>310.16612752227201</v>
      </c>
    </row>
    <row r="3957" spans="1:11" x14ac:dyDescent="0.25">
      <c r="A3957" s="2">
        <v>97.144109560766097</v>
      </c>
      <c r="B3957" s="2">
        <v>37.780799999999999</v>
      </c>
      <c r="C3957" s="2">
        <v>166.815187627917</v>
      </c>
      <c r="D3957" s="2">
        <v>221.45719774985599</v>
      </c>
      <c r="E3957" s="2">
        <v>235.28470967761899</v>
      </c>
      <c r="G3957" s="2">
        <v>44.359889922827698</v>
      </c>
      <c r="H3957" s="2">
        <v>43.207587922214103</v>
      </c>
      <c r="I3957" s="2">
        <v>118.85466638686501</v>
      </c>
      <c r="J3957" s="2">
        <v>284.74483849294398</v>
      </c>
      <c r="K3957" s="2">
        <v>309.79299241401498</v>
      </c>
    </row>
    <row r="3958" spans="1:11" x14ac:dyDescent="0.25">
      <c r="A3958" s="2">
        <v>41.775450649219103</v>
      </c>
      <c r="B3958" s="2">
        <v>88.510400000000004</v>
      </c>
      <c r="C3958" s="2">
        <v>145.59183773180899</v>
      </c>
      <c r="D3958" s="2">
        <v>246.648399347789</v>
      </c>
      <c r="E3958" s="2">
        <v>282.96640060642397</v>
      </c>
      <c r="G3958" s="2">
        <v>3.9046680425217702E-2</v>
      </c>
      <c r="H3958" s="2">
        <v>78.596276993149104</v>
      </c>
      <c r="I3958" s="2">
        <v>101.97944906551</v>
      </c>
      <c r="J3958" s="2">
        <v>260.10321037098697</v>
      </c>
      <c r="K3958" s="2">
        <v>306.57864162968099</v>
      </c>
    </row>
    <row r="3959" spans="1:11" x14ac:dyDescent="0.25">
      <c r="A3959" s="2">
        <v>112.70078697868</v>
      </c>
      <c r="B3959" s="2">
        <v>141.29</v>
      </c>
      <c r="C3959" s="2">
        <v>172.31489627279899</v>
      </c>
      <c r="D3959" s="2">
        <v>257.03907171348197</v>
      </c>
      <c r="E3959" s="2">
        <v>204.50998372553099</v>
      </c>
      <c r="G3959" s="2">
        <v>41.6516075166276</v>
      </c>
      <c r="H3959" s="2">
        <v>65.3585959304814</v>
      </c>
      <c r="I3959" s="2">
        <v>122.950182848938</v>
      </c>
      <c r="J3959" s="2">
        <v>272.02393142506401</v>
      </c>
      <c r="K3959" s="2">
        <v>272.54761119852202</v>
      </c>
    </row>
    <row r="3960" spans="1:11" x14ac:dyDescent="0.25">
      <c r="A3960" s="2">
        <v>74.654094632037797</v>
      </c>
      <c r="B3960" s="2">
        <v>40.427599999999998</v>
      </c>
      <c r="C3960" s="2">
        <v>470.88138469003798</v>
      </c>
      <c r="D3960" s="2">
        <v>205.75502480153199</v>
      </c>
      <c r="E3960" s="2">
        <v>500.10215493038498</v>
      </c>
      <c r="G3960" s="2">
        <v>1.0006222757005601</v>
      </c>
      <c r="H3960" s="2">
        <v>68.613764295905995</v>
      </c>
      <c r="I3960" s="2">
        <v>74.696831453724002</v>
      </c>
      <c r="J3960" s="2">
        <v>172.27306977100599</v>
      </c>
      <c r="K3960" s="2">
        <v>370.12496868237298</v>
      </c>
    </row>
    <row r="3961" spans="1:11" x14ac:dyDescent="0.25">
      <c r="A3961" s="2">
        <v>44.792522239236803</v>
      </c>
      <c r="B3961" s="2">
        <v>123.819</v>
      </c>
      <c r="C3961" s="2">
        <v>130.58492274815799</v>
      </c>
      <c r="D3961" s="2">
        <v>197.35849749748101</v>
      </c>
      <c r="E3961" s="2">
        <v>330.98350387330498</v>
      </c>
      <c r="G3961" s="2">
        <v>3.2800633775836801</v>
      </c>
      <c r="H3961" s="2">
        <v>82.665764655528207</v>
      </c>
      <c r="I3961" s="2">
        <v>103.195472066698</v>
      </c>
      <c r="J3961" s="2">
        <v>240.82863823510701</v>
      </c>
      <c r="K3961" s="2">
        <v>320.21864475761799</v>
      </c>
    </row>
    <row r="3962" spans="1:11" x14ac:dyDescent="0.25">
      <c r="A3962" s="2">
        <v>49.078891839922001</v>
      </c>
      <c r="B3962" s="2">
        <v>126.02</v>
      </c>
      <c r="C3962" s="2">
        <v>110.28068649294001</v>
      </c>
      <c r="D3962" s="2">
        <v>239.95181682703799</v>
      </c>
      <c r="E3962" s="2">
        <v>375.52300602951198</v>
      </c>
      <c r="G3962" s="2">
        <v>70.693410242267603</v>
      </c>
      <c r="H3962" s="2">
        <v>39.710724964988103</v>
      </c>
      <c r="I3962" s="2">
        <v>101.36166976101001</v>
      </c>
      <c r="J3962" s="2">
        <v>244.02488255687001</v>
      </c>
      <c r="K3962" s="2">
        <v>264.193815830066</v>
      </c>
    </row>
    <row r="3963" spans="1:11" x14ac:dyDescent="0.25">
      <c r="A3963" s="2">
        <v>69.760580110329599</v>
      </c>
      <c r="B3963" s="2">
        <v>38.831899999999997</v>
      </c>
      <c r="C3963" s="2">
        <v>187.48862081039599</v>
      </c>
      <c r="D3963" s="2">
        <v>353.95268536555102</v>
      </c>
      <c r="E3963" s="2">
        <v>302.36251116215902</v>
      </c>
      <c r="G3963" s="2">
        <v>8.3888683098124906E-3</v>
      </c>
      <c r="H3963" s="2">
        <v>36.304497172856799</v>
      </c>
      <c r="I3963" s="2">
        <v>135.79669026769</v>
      </c>
      <c r="J3963" s="2">
        <v>238.63415178656501</v>
      </c>
      <c r="K3963" s="2">
        <v>341.578164731318</v>
      </c>
    </row>
    <row r="3964" spans="1:11" x14ac:dyDescent="0.25">
      <c r="A3964" s="2">
        <v>66.847801380292793</v>
      </c>
      <c r="B3964" s="2">
        <v>34.709699999999998</v>
      </c>
      <c r="C3964" s="2">
        <v>199.81922105254901</v>
      </c>
      <c r="D3964" s="2">
        <v>345.10418803943099</v>
      </c>
      <c r="E3964" s="2">
        <v>321.168253756019</v>
      </c>
      <c r="G3964" s="2">
        <v>12.812767912140799</v>
      </c>
      <c r="H3964" s="2">
        <v>85.071186585043904</v>
      </c>
      <c r="I3964" s="2">
        <v>88.984727612441304</v>
      </c>
      <c r="J3964" s="2">
        <v>205.772730827331</v>
      </c>
      <c r="K3964" s="2">
        <v>301.25255368794899</v>
      </c>
    </row>
    <row r="3965" spans="1:11" x14ac:dyDescent="0.25">
      <c r="A3965" s="2">
        <v>102.24654092095101</v>
      </c>
      <c r="B3965" s="2">
        <v>60.468000000000004</v>
      </c>
      <c r="C3965" s="2">
        <v>192.25549199767701</v>
      </c>
      <c r="D3965" s="2">
        <v>581.62518513825603</v>
      </c>
      <c r="E3965" s="2">
        <v>300.64527783632502</v>
      </c>
      <c r="G3965" s="2">
        <v>23.765741078279</v>
      </c>
      <c r="H3965" s="2">
        <v>78.666391229580796</v>
      </c>
      <c r="I3965" s="2">
        <v>80.359437463424698</v>
      </c>
      <c r="J3965" s="2">
        <v>240.35707557387599</v>
      </c>
      <c r="K3965" s="2">
        <v>328.90143236903401</v>
      </c>
    </row>
    <row r="3966" spans="1:11" x14ac:dyDescent="0.25">
      <c r="A3966" s="2">
        <v>479.97816403054702</v>
      </c>
      <c r="B3966" s="2">
        <v>74.0929</v>
      </c>
      <c r="C3966" s="2">
        <v>156.11938946340501</v>
      </c>
      <c r="D3966" s="2">
        <v>779.89841881278005</v>
      </c>
      <c r="E3966" s="2">
        <v>326.26597775895499</v>
      </c>
      <c r="G3966" s="2">
        <v>108.493733518814</v>
      </c>
      <c r="H3966" s="2">
        <v>72.681844257654902</v>
      </c>
      <c r="I3966" s="2">
        <v>83.615583724016602</v>
      </c>
      <c r="J3966" s="2">
        <v>226.98098042607299</v>
      </c>
      <c r="K3966" s="2">
        <v>271.04366591450702</v>
      </c>
    </row>
    <row r="3967" spans="1:11" x14ac:dyDescent="0.25">
      <c r="A3967" s="2">
        <v>75.1353783818263</v>
      </c>
      <c r="B3967" s="2">
        <v>67.593000000000004</v>
      </c>
      <c r="C3967" s="2">
        <v>271.28935832696101</v>
      </c>
      <c r="D3967" s="2">
        <v>441.15217192197099</v>
      </c>
      <c r="E3967" s="2">
        <v>358.78237361711501</v>
      </c>
      <c r="G3967" s="2">
        <v>11.389633653197601</v>
      </c>
      <c r="H3967" s="2">
        <v>68.770111306643301</v>
      </c>
      <c r="I3967" s="2">
        <v>111.194372175328</v>
      </c>
      <c r="J3967" s="2">
        <v>294.21327296830702</v>
      </c>
      <c r="K3967" s="2">
        <v>266.17352324283502</v>
      </c>
    </row>
    <row r="3968" spans="1:11" x14ac:dyDescent="0.25">
      <c r="A3968" s="2">
        <v>226.509104122303</v>
      </c>
      <c r="B3968" s="2">
        <v>56.891399999999997</v>
      </c>
      <c r="C3968" s="2">
        <v>113.585156122133</v>
      </c>
      <c r="D3968" s="2">
        <v>454.59759086087399</v>
      </c>
      <c r="E3968" s="2">
        <v>402.781946704299</v>
      </c>
      <c r="G3968" s="2">
        <v>17.844631572801202</v>
      </c>
      <c r="H3968" s="2">
        <v>44.4296305774864</v>
      </c>
      <c r="I3968" s="2">
        <v>106.707650363151</v>
      </c>
      <c r="J3968" s="2">
        <v>252.66419397294499</v>
      </c>
      <c r="K3968" s="2">
        <v>297.26746253707898</v>
      </c>
    </row>
    <row r="3969" spans="1:11" x14ac:dyDescent="0.25">
      <c r="A3969" s="2">
        <v>299.89706803967903</v>
      </c>
      <c r="B3969" s="2">
        <v>60.932600000000001</v>
      </c>
      <c r="C3969" s="2">
        <v>125.975284513772</v>
      </c>
      <c r="D3969" s="2">
        <v>207.95983556945399</v>
      </c>
      <c r="E3969" s="2">
        <v>216.901559040238</v>
      </c>
      <c r="G3969" s="2">
        <v>1.1733767308691401</v>
      </c>
      <c r="H3969" s="2">
        <v>83.330939427850694</v>
      </c>
      <c r="I3969" s="2">
        <v>151.180379480168</v>
      </c>
      <c r="J3969" s="2">
        <v>298.19037178717502</v>
      </c>
      <c r="K3969" s="2">
        <v>331.14501376043</v>
      </c>
    </row>
    <row r="3970" spans="1:11" x14ac:dyDescent="0.25">
      <c r="A3970" s="2">
        <v>50.748156106078497</v>
      </c>
      <c r="B3970" s="2">
        <v>41.815300000000001</v>
      </c>
      <c r="C3970" s="2">
        <v>176.471162747969</v>
      </c>
      <c r="D3970" s="2">
        <v>305.953914326107</v>
      </c>
      <c r="E3970" s="2">
        <v>455.713514488442</v>
      </c>
      <c r="G3970" s="2">
        <v>136.20393015515299</v>
      </c>
      <c r="H3970" s="2">
        <v>92.714583434346096</v>
      </c>
      <c r="I3970" s="2">
        <v>83.348393754524494</v>
      </c>
      <c r="J3970" s="2">
        <v>297.42038310132898</v>
      </c>
      <c r="K3970" s="2">
        <v>340.374345726949</v>
      </c>
    </row>
    <row r="3971" spans="1:11" x14ac:dyDescent="0.25">
      <c r="A3971" s="2">
        <v>50.226779941243102</v>
      </c>
      <c r="B3971" s="2">
        <v>32.072200000000002</v>
      </c>
      <c r="C3971" s="2">
        <v>103.924880568937</v>
      </c>
      <c r="D3971" s="2">
        <v>227.756660839121</v>
      </c>
      <c r="E3971" s="2">
        <v>394.110127547888</v>
      </c>
      <c r="G3971" s="2">
        <v>9.6899728879731705E-3</v>
      </c>
      <c r="H3971" s="2">
        <v>59.441773338996398</v>
      </c>
      <c r="I3971" s="2">
        <v>151.04367373520199</v>
      </c>
      <c r="J3971" s="2">
        <v>261.39600731618702</v>
      </c>
      <c r="K3971" s="2">
        <v>294.12375751474201</v>
      </c>
    </row>
    <row r="3972" spans="1:11" x14ac:dyDescent="0.25">
      <c r="A3972" s="2">
        <v>137.04391531313701</v>
      </c>
      <c r="B3972" s="2">
        <v>45.7119</v>
      </c>
      <c r="C3972" s="2">
        <v>207.51113889882899</v>
      </c>
      <c r="D3972" s="2">
        <v>291.682441566161</v>
      </c>
      <c r="E3972" s="2">
        <v>254.56411819720799</v>
      </c>
      <c r="G3972" s="2">
        <v>33.191164385695103</v>
      </c>
      <c r="H3972" s="2">
        <v>43.692208650482598</v>
      </c>
      <c r="I3972" s="2">
        <v>135.820191750107</v>
      </c>
      <c r="J3972" s="2">
        <v>269.89261005073701</v>
      </c>
      <c r="K3972" s="2">
        <v>293.81081969521603</v>
      </c>
    </row>
    <row r="3973" spans="1:11" x14ac:dyDescent="0.25">
      <c r="A3973" s="2">
        <v>182.20741774761399</v>
      </c>
      <c r="B3973" s="2">
        <v>62.214500000000001</v>
      </c>
      <c r="C3973" s="2">
        <v>146.719250596168</v>
      </c>
      <c r="D3973" s="2">
        <v>239.659784026859</v>
      </c>
      <c r="E3973" s="2">
        <v>492.23675869601402</v>
      </c>
      <c r="G3973" s="2">
        <v>2.13161899382199</v>
      </c>
      <c r="H3973" s="2">
        <v>88.223328176453606</v>
      </c>
      <c r="I3973" s="2">
        <v>139.01281314753101</v>
      </c>
      <c r="J3973" s="2">
        <v>240.970697047188</v>
      </c>
      <c r="K3973" s="2">
        <v>326.35317431682302</v>
      </c>
    </row>
    <row r="3974" spans="1:11" x14ac:dyDescent="0.25">
      <c r="A3974" s="2">
        <v>58.828192590226003</v>
      </c>
      <c r="B3974" s="2">
        <v>78.544200000000004</v>
      </c>
      <c r="C3974" s="2">
        <v>267.214048159502</v>
      </c>
      <c r="D3974" s="2">
        <v>253.05666685215499</v>
      </c>
      <c r="E3974" s="2">
        <v>381.59392468372698</v>
      </c>
      <c r="G3974" s="2">
        <v>0.56543946173527604</v>
      </c>
      <c r="H3974" s="2">
        <v>85.1238489142399</v>
      </c>
      <c r="I3974" s="2">
        <v>86.106680940433407</v>
      </c>
      <c r="J3974" s="2">
        <v>326.891340281814</v>
      </c>
      <c r="K3974" s="2">
        <v>256.32345761402303</v>
      </c>
    </row>
    <row r="3975" spans="1:11" x14ac:dyDescent="0.25">
      <c r="A3975" s="2">
        <v>45.6042457363016</v>
      </c>
      <c r="B3975" s="2">
        <v>57.5929</v>
      </c>
      <c r="C3975" s="2">
        <v>852.00557802876801</v>
      </c>
      <c r="D3975" s="2">
        <v>206.99287889366099</v>
      </c>
      <c r="E3975" s="2">
        <v>234.98738931715201</v>
      </c>
      <c r="G3975" s="2">
        <v>19.304668554783401</v>
      </c>
      <c r="H3975" s="2">
        <v>73.654184701412305</v>
      </c>
      <c r="I3975" s="2">
        <v>141.52713147049101</v>
      </c>
      <c r="J3975" s="2">
        <v>222.48855923302401</v>
      </c>
      <c r="K3975" s="2">
        <v>270.52519692451898</v>
      </c>
    </row>
    <row r="3976" spans="1:11" x14ac:dyDescent="0.25">
      <c r="A3976" s="2">
        <v>237.81141417398501</v>
      </c>
      <c r="B3976" s="2">
        <v>134.39500000000001</v>
      </c>
      <c r="C3976" s="2">
        <v>137.16868303924801</v>
      </c>
      <c r="D3976" s="2">
        <v>249.05027953546201</v>
      </c>
      <c r="E3976" s="2">
        <v>361.73676323058902</v>
      </c>
      <c r="G3976" s="2">
        <v>0.47375913122765201</v>
      </c>
      <c r="H3976" s="2">
        <v>70.907622223623406</v>
      </c>
      <c r="I3976" s="2">
        <v>82.202401801976706</v>
      </c>
      <c r="J3976" s="2">
        <v>275.73410901427201</v>
      </c>
      <c r="K3976" s="2">
        <v>277.63284067738601</v>
      </c>
    </row>
    <row r="3977" spans="1:11" x14ac:dyDescent="0.25">
      <c r="A3977" s="2">
        <v>42.429035135441502</v>
      </c>
      <c r="B3977" s="2">
        <v>50.944099999999999</v>
      </c>
      <c r="C3977" s="2">
        <v>168.50345625841601</v>
      </c>
      <c r="D3977" s="2">
        <v>165.369553560512</v>
      </c>
      <c r="E3977" s="2">
        <v>252.885041138914</v>
      </c>
      <c r="G3977" s="2">
        <v>99.660893065243997</v>
      </c>
      <c r="H3977" s="2">
        <v>39.715919226806903</v>
      </c>
      <c r="I3977" s="2">
        <v>96.316820696364303</v>
      </c>
      <c r="J3977" s="2">
        <v>236.097349522635</v>
      </c>
      <c r="K3977" s="2">
        <v>327.22946058394399</v>
      </c>
    </row>
    <row r="3978" spans="1:11" x14ac:dyDescent="0.25">
      <c r="A3978" s="2">
        <v>435.09334246295498</v>
      </c>
      <c r="B3978" s="2">
        <v>72.978399999999993</v>
      </c>
      <c r="C3978" s="2">
        <v>332.40089301294802</v>
      </c>
      <c r="D3978" s="2">
        <v>388.13981036241302</v>
      </c>
      <c r="E3978" s="2">
        <v>244.643562325424</v>
      </c>
      <c r="G3978" s="2">
        <v>36.487318837109001</v>
      </c>
      <c r="H3978" s="2">
        <v>57.138194558079697</v>
      </c>
      <c r="I3978" s="2">
        <v>121.647158383047</v>
      </c>
      <c r="J3978" s="2">
        <v>229.61226523294999</v>
      </c>
      <c r="K3978" s="2">
        <v>279.34550143611398</v>
      </c>
    </row>
    <row r="3979" spans="1:11" x14ac:dyDescent="0.25">
      <c r="A3979" s="2">
        <v>58.9947709935958</v>
      </c>
      <c r="B3979" s="2">
        <v>70.190799999999996</v>
      </c>
      <c r="C3979" s="2">
        <v>218.82087046382199</v>
      </c>
      <c r="D3979" s="2">
        <v>273.10509533836199</v>
      </c>
      <c r="E3979" s="2">
        <v>267.26742097668199</v>
      </c>
      <c r="G3979" s="2">
        <v>22.2341375418765</v>
      </c>
      <c r="H3979" s="2">
        <v>102.155360296239</v>
      </c>
      <c r="I3979" s="2">
        <v>102.164674836079</v>
      </c>
      <c r="J3979" s="2">
        <v>266.94616382382799</v>
      </c>
      <c r="K3979" s="2">
        <v>312.81343834257098</v>
      </c>
    </row>
    <row r="3980" spans="1:11" x14ac:dyDescent="0.25">
      <c r="A3980" s="2">
        <v>69.435621850548898</v>
      </c>
      <c r="B3980" s="2">
        <v>152.20599999999999</v>
      </c>
      <c r="C3980" s="2">
        <v>185.326283448753</v>
      </c>
      <c r="D3980" s="2">
        <v>209.74178473353501</v>
      </c>
      <c r="E3980" s="2">
        <v>322.77145271707002</v>
      </c>
      <c r="G3980" s="2">
        <v>84.895607593129895</v>
      </c>
      <c r="H3980" s="2">
        <v>58.5382006080808</v>
      </c>
      <c r="I3980" s="2">
        <v>149.57180501753601</v>
      </c>
      <c r="J3980" s="2">
        <v>209.51023042388201</v>
      </c>
      <c r="K3980" s="2">
        <v>334.859681602227</v>
      </c>
    </row>
    <row r="3981" spans="1:11" x14ac:dyDescent="0.25">
      <c r="A3981" s="2">
        <v>103.87906848306299</v>
      </c>
      <c r="B3981" s="2">
        <v>40.587699999999998</v>
      </c>
      <c r="C3981" s="2">
        <v>169.17309321933601</v>
      </c>
      <c r="D3981" s="2">
        <v>515.60641675032105</v>
      </c>
      <c r="E3981" s="2">
        <v>1021.92457352526</v>
      </c>
      <c r="G3981" s="2">
        <v>13.3650445596691</v>
      </c>
      <c r="H3981" s="2">
        <v>61.226127505141697</v>
      </c>
      <c r="I3981" s="2">
        <v>135.54402994290899</v>
      </c>
      <c r="J3981" s="2">
        <v>163.825166221708</v>
      </c>
      <c r="K3981" s="2">
        <v>205.719513283098</v>
      </c>
    </row>
    <row r="3982" spans="1:11" x14ac:dyDescent="0.25">
      <c r="A3982" s="2">
        <v>44.9231769722414</v>
      </c>
      <c r="B3982" s="2">
        <v>120.3</v>
      </c>
      <c r="C3982" s="2">
        <v>79.490659336255405</v>
      </c>
      <c r="D3982" s="2">
        <v>112.930645312116</v>
      </c>
      <c r="E3982" s="2">
        <v>612.65081871826499</v>
      </c>
      <c r="G3982" s="2">
        <v>7.56882052094599</v>
      </c>
      <c r="H3982" s="2">
        <v>95.370853190116094</v>
      </c>
      <c r="I3982" s="2">
        <v>89.902391689836904</v>
      </c>
      <c r="J3982" s="2">
        <v>228.94863813556699</v>
      </c>
      <c r="K3982" s="2">
        <v>282.94297264398398</v>
      </c>
    </row>
    <row r="3983" spans="1:11" x14ac:dyDescent="0.25">
      <c r="A3983" s="2">
        <v>61.008672085036402</v>
      </c>
      <c r="B3983" s="2">
        <v>150.08000000000001</v>
      </c>
      <c r="C3983" s="2">
        <v>553.09323000784298</v>
      </c>
      <c r="D3983" s="2">
        <v>242.36950408379499</v>
      </c>
      <c r="E3983" s="2">
        <v>344.198935367319</v>
      </c>
      <c r="G3983" s="2">
        <v>116.98507417907</v>
      </c>
      <c r="H3983" s="2">
        <v>70.220534025217901</v>
      </c>
      <c r="I3983" s="2">
        <v>104.141716965401</v>
      </c>
      <c r="J3983" s="2">
        <v>260.21319906972298</v>
      </c>
      <c r="K3983" s="2">
        <v>279.16590380219901</v>
      </c>
    </row>
    <row r="3984" spans="1:11" x14ac:dyDescent="0.25">
      <c r="A3984" s="2">
        <v>49.8245652832885</v>
      </c>
      <c r="B3984" s="2">
        <v>53.122399999999999</v>
      </c>
      <c r="C3984" s="2">
        <v>176.56252297025401</v>
      </c>
      <c r="D3984" s="2">
        <v>264.86739168471502</v>
      </c>
      <c r="E3984" s="2">
        <v>386.30752511531898</v>
      </c>
      <c r="G3984" s="2">
        <v>12.561255631638099</v>
      </c>
      <c r="H3984" s="2">
        <v>80.193141204045105</v>
      </c>
      <c r="I3984" s="2">
        <v>89.284360541068494</v>
      </c>
      <c r="J3984" s="2">
        <v>211.88392702676299</v>
      </c>
      <c r="K3984" s="2">
        <v>316.86740213005601</v>
      </c>
    </row>
    <row r="3985" spans="1:11" x14ac:dyDescent="0.25">
      <c r="A3985" s="2">
        <v>63.471443300206801</v>
      </c>
      <c r="B3985" s="2">
        <v>47.5227</v>
      </c>
      <c r="C3985" s="2">
        <v>154.75162744982001</v>
      </c>
      <c r="D3985" s="2">
        <v>228.33336996857301</v>
      </c>
      <c r="E3985" s="2">
        <v>292.05407277009198</v>
      </c>
      <c r="G3985" s="2">
        <v>30.293365311372401</v>
      </c>
      <c r="H3985" s="2">
        <v>58.625451519504203</v>
      </c>
      <c r="I3985" s="2">
        <v>121.15130051300901</v>
      </c>
      <c r="J3985" s="2">
        <v>276.46345041319699</v>
      </c>
      <c r="K3985" s="2">
        <v>268.94728543897099</v>
      </c>
    </row>
    <row r="3986" spans="1:11" x14ac:dyDescent="0.25">
      <c r="A3986" s="2">
        <v>51.390091435477302</v>
      </c>
      <c r="B3986" s="2">
        <v>51.523699999999998</v>
      </c>
      <c r="C3986" s="2">
        <v>88.698710097049798</v>
      </c>
      <c r="D3986" s="2">
        <v>450.82544799458799</v>
      </c>
      <c r="E3986" s="2">
        <v>232.95232723446199</v>
      </c>
      <c r="G3986" s="2">
        <v>67.050282293427799</v>
      </c>
      <c r="H3986" s="2">
        <v>91.943188821834298</v>
      </c>
      <c r="I3986" s="2">
        <v>117.49793623815199</v>
      </c>
      <c r="J3986" s="2">
        <v>238.05314346216599</v>
      </c>
      <c r="K3986" s="2">
        <v>309.41732985375398</v>
      </c>
    </row>
    <row r="3987" spans="1:11" x14ac:dyDescent="0.25">
      <c r="A3987" s="2">
        <v>43.433206039158797</v>
      </c>
      <c r="B3987" s="2">
        <v>63.452300000000001</v>
      </c>
      <c r="C3987" s="2">
        <v>498.81024755423198</v>
      </c>
      <c r="D3987" s="2">
        <v>472.18449592267302</v>
      </c>
      <c r="E3987" s="2">
        <v>238.1223431985</v>
      </c>
      <c r="G3987" s="2">
        <v>2.64775116831049</v>
      </c>
      <c r="H3987" s="2">
        <v>65.678454497252105</v>
      </c>
      <c r="I3987" s="2">
        <v>143.65876441045199</v>
      </c>
      <c r="J3987" s="2">
        <v>200.80901640280999</v>
      </c>
      <c r="K3987" s="2">
        <v>305.82492435954703</v>
      </c>
    </row>
    <row r="3988" spans="1:11" x14ac:dyDescent="0.25">
      <c r="A3988" s="2">
        <v>81.545531165997104</v>
      </c>
      <c r="B3988" s="2">
        <v>43.177900000000001</v>
      </c>
      <c r="C3988" s="2">
        <v>146.07528666168801</v>
      </c>
      <c r="D3988" s="2">
        <v>291.62601632786601</v>
      </c>
      <c r="E3988" s="2">
        <v>200.60730791607</v>
      </c>
      <c r="G3988" s="2">
        <v>85.358878749160397</v>
      </c>
      <c r="H3988" s="2">
        <v>59.145662365306997</v>
      </c>
      <c r="I3988" s="2">
        <v>119.282948420539</v>
      </c>
      <c r="J3988" s="2">
        <v>204.011883171275</v>
      </c>
      <c r="K3988" s="2">
        <v>291.78715845191198</v>
      </c>
    </row>
    <row r="3989" spans="1:11" x14ac:dyDescent="0.25">
      <c r="A3989" s="2">
        <v>52.441881347506502</v>
      </c>
      <c r="B3989" s="2">
        <v>34.381399999999999</v>
      </c>
      <c r="C3989" s="2">
        <v>154.74464559424999</v>
      </c>
      <c r="D3989" s="2">
        <v>358.03650006779799</v>
      </c>
      <c r="E3989" s="2">
        <v>197.47217412947899</v>
      </c>
      <c r="G3989" s="2">
        <v>76.907508897494907</v>
      </c>
      <c r="H3989" s="2">
        <v>69.294116625310494</v>
      </c>
      <c r="I3989" s="2">
        <v>114.73211972807</v>
      </c>
      <c r="J3989" s="2">
        <v>240.119725402444</v>
      </c>
      <c r="K3989" s="2">
        <v>359.04294806491299</v>
      </c>
    </row>
    <row r="3990" spans="1:11" x14ac:dyDescent="0.25">
      <c r="A3990" s="2">
        <v>93.119023470564898</v>
      </c>
      <c r="B3990" s="2">
        <v>99.928100000000001</v>
      </c>
      <c r="C3990" s="2">
        <v>360.13481480632902</v>
      </c>
      <c r="D3990" s="2">
        <v>215.98502177811</v>
      </c>
      <c r="E3990" s="2">
        <v>236.83634021649499</v>
      </c>
      <c r="G3990" s="2">
        <v>45.546371809443698</v>
      </c>
      <c r="H3990" s="2">
        <v>89.899977215677595</v>
      </c>
      <c r="I3990" s="2">
        <v>137.13951792129501</v>
      </c>
      <c r="J3990" s="2">
        <v>218.45476026274201</v>
      </c>
      <c r="K3990" s="2">
        <v>335.39433294715599</v>
      </c>
    </row>
    <row r="3991" spans="1:11" x14ac:dyDescent="0.25">
      <c r="A3991" s="2">
        <v>119.40352958109</v>
      </c>
      <c r="B3991" s="2">
        <v>103.634</v>
      </c>
      <c r="C3991" s="2">
        <v>146.051660859257</v>
      </c>
      <c r="D3991" s="2">
        <v>232.64094858175699</v>
      </c>
      <c r="E3991" s="2">
        <v>394.47578616092198</v>
      </c>
      <c r="G3991" s="2">
        <v>0.87352768270076597</v>
      </c>
      <c r="H3991" s="2">
        <v>74.058677286501904</v>
      </c>
      <c r="I3991" s="2">
        <v>153.70664475181201</v>
      </c>
      <c r="J3991" s="2">
        <v>272.93857712298598</v>
      </c>
      <c r="K3991" s="2">
        <v>327.69474747522099</v>
      </c>
    </row>
    <row r="3992" spans="1:11" x14ac:dyDescent="0.25">
      <c r="A3992" s="2">
        <v>470.68184301481602</v>
      </c>
      <c r="B3992" s="2">
        <v>67.257199999999997</v>
      </c>
      <c r="C3992" s="2">
        <v>165.45539866232201</v>
      </c>
      <c r="D3992" s="2">
        <v>398.48343499834101</v>
      </c>
      <c r="E3992" s="2">
        <v>347.84423376973098</v>
      </c>
      <c r="G3992" s="2">
        <v>8.2382772537160598</v>
      </c>
      <c r="H3992" s="2">
        <v>70.632937817811595</v>
      </c>
      <c r="I3992" s="2">
        <v>106.20682156751199</v>
      </c>
      <c r="J3992" s="2">
        <v>319.58955202624202</v>
      </c>
      <c r="K3992" s="2">
        <v>239.44752638059899</v>
      </c>
    </row>
    <row r="3993" spans="1:11" x14ac:dyDescent="0.25">
      <c r="A3993" s="2">
        <v>50.353880021972898</v>
      </c>
      <c r="B3993" s="2">
        <v>34.965800000000002</v>
      </c>
      <c r="C3993" s="2">
        <v>105.497925930221</v>
      </c>
      <c r="D3993" s="2">
        <v>582.21523140939905</v>
      </c>
      <c r="E3993" s="2">
        <v>215.063069370573</v>
      </c>
      <c r="G3993" s="2">
        <v>12.5636140618718</v>
      </c>
      <c r="H3993" s="2">
        <v>54.1522275990393</v>
      </c>
      <c r="I3993" s="2">
        <v>55.165357094155397</v>
      </c>
      <c r="J3993" s="2">
        <v>210.56286445818799</v>
      </c>
      <c r="K3993" s="2">
        <v>368.64741991314401</v>
      </c>
    </row>
    <row r="3994" spans="1:11" x14ac:dyDescent="0.25">
      <c r="A3994" s="2">
        <v>137.59550615046399</v>
      </c>
      <c r="B3994" s="2">
        <v>42.715800000000002</v>
      </c>
      <c r="C3994" s="2">
        <v>109.308513117308</v>
      </c>
      <c r="D3994" s="2">
        <v>401.36470595934497</v>
      </c>
      <c r="E3994" s="2">
        <v>304.61255318988401</v>
      </c>
      <c r="G3994" s="2">
        <v>1.2922996789619099</v>
      </c>
      <c r="H3994" s="2">
        <v>60.057229665227098</v>
      </c>
      <c r="I3994" s="2">
        <v>99.317175271912006</v>
      </c>
      <c r="J3994" s="2">
        <v>259.58708771318101</v>
      </c>
      <c r="K3994" s="2">
        <v>309.95081149512401</v>
      </c>
    </row>
    <row r="3995" spans="1:11" x14ac:dyDescent="0.25">
      <c r="A3995" s="2">
        <v>126.04235914482599</v>
      </c>
      <c r="B3995" s="2">
        <v>132.399</v>
      </c>
      <c r="C3995" s="2">
        <v>138.53088845458799</v>
      </c>
      <c r="D3995" s="2">
        <v>259.70409654402602</v>
      </c>
      <c r="E3995" s="2">
        <v>207.51647157965101</v>
      </c>
      <c r="G3995" s="2">
        <v>6.3175880594046498</v>
      </c>
      <c r="H3995" s="2">
        <v>56.459784438929098</v>
      </c>
      <c r="I3995" s="2">
        <v>121.63788167533301</v>
      </c>
      <c r="J3995" s="2">
        <v>186.75610644183999</v>
      </c>
      <c r="K3995" s="2">
        <v>315.03885877787502</v>
      </c>
    </row>
    <row r="3996" spans="1:11" x14ac:dyDescent="0.25">
      <c r="A3996" s="2">
        <v>108.220526099361</v>
      </c>
      <c r="B3996" s="2">
        <v>40.113900000000001</v>
      </c>
      <c r="C3996" s="2">
        <v>147.12342946253801</v>
      </c>
      <c r="D3996" s="2">
        <v>279.42288595430898</v>
      </c>
      <c r="E3996" s="2">
        <v>174.02760213471399</v>
      </c>
      <c r="G3996" s="2">
        <v>0.14187576458179099</v>
      </c>
      <c r="H3996" s="2">
        <v>65.115543036526901</v>
      </c>
      <c r="I3996" s="2">
        <v>114.94289846507399</v>
      </c>
      <c r="J3996" s="2">
        <v>274.76474502496399</v>
      </c>
      <c r="K3996" s="2">
        <v>314.46374963480298</v>
      </c>
    </row>
    <row r="3997" spans="1:11" x14ac:dyDescent="0.25">
      <c r="A3997" s="2">
        <v>217.199810287459</v>
      </c>
      <c r="B3997" s="2">
        <v>105.363</v>
      </c>
      <c r="C3997" s="2">
        <v>101.70287017373199</v>
      </c>
      <c r="D3997" s="2">
        <v>169.871459871772</v>
      </c>
      <c r="E3997" s="2">
        <v>210.93920589488999</v>
      </c>
      <c r="G3997" s="2">
        <v>8.4497711732239296</v>
      </c>
      <c r="H3997" s="2">
        <v>50.806632477815</v>
      </c>
      <c r="I3997" s="2">
        <v>110.85312890237201</v>
      </c>
      <c r="J3997" s="2">
        <v>229.414382619783</v>
      </c>
      <c r="K3997" s="2">
        <v>320.89446633660299</v>
      </c>
    </row>
    <row r="3998" spans="1:11" x14ac:dyDescent="0.25">
      <c r="A3998" s="2">
        <v>64.7168239917969</v>
      </c>
      <c r="B3998" s="2">
        <v>83.934399999999997</v>
      </c>
      <c r="C3998" s="2">
        <v>99.836593902487706</v>
      </c>
      <c r="D3998" s="2">
        <v>273.37073961009901</v>
      </c>
      <c r="E3998" s="2">
        <v>248.02294284988301</v>
      </c>
      <c r="G3998" s="2">
        <v>31.8337815238175</v>
      </c>
      <c r="H3998" s="2">
        <v>83.921766759365795</v>
      </c>
      <c r="I3998" s="2">
        <v>96.528010153161304</v>
      </c>
      <c r="J3998" s="2">
        <v>259.00231331400499</v>
      </c>
      <c r="K3998" s="2">
        <v>334.46880988048503</v>
      </c>
    </row>
    <row r="3999" spans="1:11" x14ac:dyDescent="0.25">
      <c r="A3999" s="2">
        <v>109.16895925183999</v>
      </c>
      <c r="B3999" s="2">
        <v>77.232299999999995</v>
      </c>
      <c r="C3999" s="2">
        <v>234.40259122351</v>
      </c>
      <c r="D3999" s="2">
        <v>228.15678932245601</v>
      </c>
      <c r="E3999" s="2">
        <v>332.86643965131799</v>
      </c>
      <c r="G3999" s="2">
        <v>65.497757766718493</v>
      </c>
      <c r="H3999" s="2">
        <v>58.641970055677298</v>
      </c>
      <c r="I3999" s="2">
        <v>114.743903872497</v>
      </c>
      <c r="J3999" s="2">
        <v>246.382328407838</v>
      </c>
      <c r="K3999" s="2">
        <v>338.96491859727797</v>
      </c>
    </row>
    <row r="4000" spans="1:11" x14ac:dyDescent="0.25">
      <c r="A4000" s="2">
        <v>59.196075899175803</v>
      </c>
      <c r="B4000" s="2">
        <v>58.176200000000001</v>
      </c>
      <c r="C4000" s="2">
        <v>169.623576353728</v>
      </c>
      <c r="D4000" s="2">
        <v>173.580586082369</v>
      </c>
      <c r="E4000" s="2">
        <v>316.364562677923</v>
      </c>
      <c r="G4000" s="2">
        <v>33.650367633953302</v>
      </c>
      <c r="H4000" s="2">
        <v>80.628342293744197</v>
      </c>
      <c r="I4000" s="2">
        <v>117.226787120661</v>
      </c>
      <c r="J4000" s="2">
        <v>262.04802349582297</v>
      </c>
      <c r="K4000" s="2">
        <v>298.89812107837599</v>
      </c>
    </row>
    <row r="4001" spans="1:11" x14ac:dyDescent="0.25">
      <c r="A4001" s="2">
        <v>94.449786546672399</v>
      </c>
      <c r="B4001" s="2">
        <v>113.6</v>
      </c>
      <c r="C4001" s="2">
        <v>90.725703272986294</v>
      </c>
      <c r="D4001" s="2">
        <v>436.68342009019102</v>
      </c>
      <c r="E4001" s="2">
        <v>326.94791008490301</v>
      </c>
      <c r="G4001" s="2">
        <v>37.568675466021503</v>
      </c>
      <c r="H4001" s="2">
        <v>46.436275080148803</v>
      </c>
      <c r="I4001" s="2">
        <v>154.30170403454201</v>
      </c>
      <c r="J4001" s="2">
        <v>250.616255151107</v>
      </c>
      <c r="K4001" s="2">
        <v>253.06958653291599</v>
      </c>
    </row>
    <row r="4002" spans="1:11" x14ac:dyDescent="0.25">
      <c r="A4002" s="2">
        <v>115.725152065012</v>
      </c>
      <c r="B4002" s="2">
        <v>36.2956</v>
      </c>
      <c r="C4002" s="2">
        <v>191.910560557872</v>
      </c>
      <c r="D4002" s="2">
        <v>229.74823063236201</v>
      </c>
      <c r="E4002" s="2">
        <v>203.20654711652401</v>
      </c>
      <c r="G4002" s="2">
        <v>60.749467558912897</v>
      </c>
      <c r="H4002" s="2">
        <v>53.077063976599597</v>
      </c>
      <c r="I4002" s="2">
        <v>125.52511826907001</v>
      </c>
      <c r="J4002" s="2">
        <v>303.72428553365103</v>
      </c>
      <c r="K4002" s="2">
        <v>262.08606341680002</v>
      </c>
    </row>
    <row r="4003" spans="1:11" x14ac:dyDescent="0.25">
      <c r="A4003" s="2">
        <v>122.056420895126</v>
      </c>
      <c r="B4003" s="2">
        <v>42.076099999999997</v>
      </c>
      <c r="C4003" s="2">
        <v>315.60831077913099</v>
      </c>
      <c r="D4003" s="2">
        <v>179.37652450089499</v>
      </c>
      <c r="E4003" s="2">
        <v>571.529558455445</v>
      </c>
      <c r="G4003" s="2">
        <v>9.7621387947260899E-2</v>
      </c>
      <c r="H4003" s="2">
        <v>89.895977701581302</v>
      </c>
      <c r="I4003" s="2">
        <v>89.639381177881006</v>
      </c>
      <c r="J4003" s="2">
        <v>237.04705901443899</v>
      </c>
      <c r="K4003" s="2">
        <v>283.70964974503499</v>
      </c>
    </row>
    <row r="4004" spans="1:11" x14ac:dyDescent="0.25">
      <c r="A4004" s="2">
        <v>205.36249316897599</v>
      </c>
      <c r="B4004" s="2">
        <v>142.83500000000001</v>
      </c>
      <c r="C4004" s="2">
        <v>130.32576845684301</v>
      </c>
      <c r="D4004" s="2">
        <v>500.40890472547801</v>
      </c>
      <c r="E4004" s="2">
        <v>361.66258028305202</v>
      </c>
      <c r="G4004" s="2">
        <v>1.57475858741282</v>
      </c>
      <c r="H4004" s="2">
        <v>92.035932485113406</v>
      </c>
      <c r="I4004" s="2">
        <v>107.50619821862</v>
      </c>
      <c r="J4004" s="2">
        <v>235.65622578374999</v>
      </c>
      <c r="K4004" s="2">
        <v>301.035720104132</v>
      </c>
    </row>
    <row r="4005" spans="1:11" x14ac:dyDescent="0.25">
      <c r="A4005" s="2">
        <v>175.78489878602301</v>
      </c>
      <c r="B4005" s="2">
        <v>52.539700000000003</v>
      </c>
      <c r="C4005" s="2">
        <v>144.77062633815299</v>
      </c>
      <c r="D4005" s="2">
        <v>232.39074863706901</v>
      </c>
      <c r="E4005" s="2">
        <v>227.43164736045199</v>
      </c>
      <c r="G4005" s="2">
        <v>14.9249436555214</v>
      </c>
      <c r="H4005" s="2">
        <v>83.352355533278399</v>
      </c>
      <c r="I4005" s="2">
        <v>82.488221446807998</v>
      </c>
      <c r="J4005" s="2">
        <v>256.21699411608199</v>
      </c>
      <c r="K4005" s="2">
        <v>247.20949783604101</v>
      </c>
    </row>
    <row r="4006" spans="1:11" x14ac:dyDescent="0.25">
      <c r="A4006" s="2">
        <v>1075.67919110397</v>
      </c>
      <c r="B4006" s="2">
        <v>47.314100000000003</v>
      </c>
      <c r="C4006" s="2">
        <v>165.08526011073599</v>
      </c>
      <c r="D4006" s="2">
        <v>292.36891866119498</v>
      </c>
      <c r="E4006" s="2">
        <v>284.45124907955898</v>
      </c>
      <c r="G4006" s="2">
        <v>1.9135283475501501</v>
      </c>
      <c r="H4006" s="2">
        <v>44.371104234286797</v>
      </c>
      <c r="I4006" s="2">
        <v>107.283039914844</v>
      </c>
      <c r="J4006" s="2">
        <v>144.590849034488</v>
      </c>
      <c r="K4006" s="2">
        <v>320.56046623842201</v>
      </c>
    </row>
    <row r="4007" spans="1:11" x14ac:dyDescent="0.25">
      <c r="A4007" s="2">
        <v>94.767121960274807</v>
      </c>
      <c r="B4007" s="2">
        <v>33.403199999999998</v>
      </c>
      <c r="C4007" s="2">
        <v>102.966561540501</v>
      </c>
      <c r="D4007" s="2">
        <v>630.06024192889299</v>
      </c>
      <c r="E4007" s="2">
        <v>450.692364292631</v>
      </c>
      <c r="G4007" s="2">
        <v>37.250530423751201</v>
      </c>
      <c r="H4007" s="2">
        <v>62.986403232506902</v>
      </c>
      <c r="I4007" s="2">
        <v>132.384218525384</v>
      </c>
      <c r="J4007" s="2">
        <v>235.77212399803099</v>
      </c>
      <c r="K4007" s="2">
        <v>200.99762642850899</v>
      </c>
    </row>
    <row r="4008" spans="1:11" x14ac:dyDescent="0.25">
      <c r="A4008" s="2">
        <v>75.613703776698003</v>
      </c>
      <c r="B4008" s="2">
        <v>45.536299999999997</v>
      </c>
      <c r="C4008" s="2">
        <v>239.46857206367099</v>
      </c>
      <c r="D4008" s="2">
        <v>240.64766112752201</v>
      </c>
      <c r="E4008" s="2">
        <v>700.87902374641499</v>
      </c>
      <c r="G4008" s="2">
        <v>12.215630392665799</v>
      </c>
      <c r="H4008" s="2">
        <v>63.888337605863597</v>
      </c>
      <c r="I4008" s="2">
        <v>123.200365572913</v>
      </c>
      <c r="J4008" s="2">
        <v>206.713548697531</v>
      </c>
      <c r="K4008" s="2">
        <v>324.86644023658499</v>
      </c>
    </row>
    <row r="4009" spans="1:11" x14ac:dyDescent="0.25">
      <c r="A4009" s="2">
        <v>107.880730451609</v>
      </c>
      <c r="B4009" s="2">
        <v>126.559</v>
      </c>
      <c r="C4009" s="2">
        <v>234.98039468076499</v>
      </c>
      <c r="D4009" s="2">
        <v>134.56983014606999</v>
      </c>
      <c r="E4009" s="2">
        <v>349.33267436286002</v>
      </c>
      <c r="G4009" s="2">
        <v>20.903084353464202</v>
      </c>
      <c r="H4009" s="2">
        <v>56.046928534503202</v>
      </c>
      <c r="I4009" s="2">
        <v>93.338153100342595</v>
      </c>
      <c r="J4009" s="2">
        <v>203.64251371659299</v>
      </c>
      <c r="K4009" s="2">
        <v>358.239269370339</v>
      </c>
    </row>
    <row r="4010" spans="1:11" x14ac:dyDescent="0.25">
      <c r="A4010" s="2">
        <v>25.812821533473802</v>
      </c>
      <c r="B4010" s="2">
        <v>51.511699999999998</v>
      </c>
      <c r="C4010" s="2">
        <v>270.74822966235098</v>
      </c>
      <c r="D4010" s="2">
        <v>617.81332049253501</v>
      </c>
      <c r="E4010" s="2">
        <v>408.84936507496002</v>
      </c>
      <c r="G4010" s="2">
        <v>6.8635168163052096E-2</v>
      </c>
      <c r="H4010" s="2">
        <v>65.568471324544504</v>
      </c>
      <c r="I4010" s="2">
        <v>87.439848492319001</v>
      </c>
      <c r="J4010" s="2">
        <v>210.638563785701</v>
      </c>
      <c r="K4010" s="2">
        <v>375.662888378368</v>
      </c>
    </row>
    <row r="4011" spans="1:11" x14ac:dyDescent="0.25">
      <c r="A4011" s="2">
        <v>223.65711717355501</v>
      </c>
      <c r="B4011" s="2">
        <v>26.682200000000002</v>
      </c>
      <c r="C4011" s="2">
        <v>311.80302957340001</v>
      </c>
      <c r="D4011" s="2">
        <v>169.87279571020201</v>
      </c>
      <c r="E4011" s="2">
        <v>313.72885730000598</v>
      </c>
      <c r="G4011" s="2">
        <v>18.904155166388801</v>
      </c>
      <c r="H4011" s="2">
        <v>62.788568515026697</v>
      </c>
      <c r="I4011" s="2">
        <v>110.946970368409</v>
      </c>
      <c r="J4011" s="2">
        <v>246.57140686549201</v>
      </c>
      <c r="K4011" s="2">
        <v>310.61262955233701</v>
      </c>
    </row>
    <row r="4012" spans="1:11" x14ac:dyDescent="0.25">
      <c r="A4012" s="2">
        <v>204.30320855274601</v>
      </c>
      <c r="B4012" s="2">
        <v>108.673</v>
      </c>
      <c r="C4012" s="2">
        <v>119.628458166063</v>
      </c>
      <c r="D4012" s="2">
        <v>426.01367398966801</v>
      </c>
      <c r="E4012" s="2">
        <v>491.21152862178701</v>
      </c>
      <c r="G4012" s="2">
        <v>0.74686714121203401</v>
      </c>
      <c r="H4012" s="2">
        <v>32.8426660268116</v>
      </c>
      <c r="I4012" s="2">
        <v>103.31786163722499</v>
      </c>
      <c r="J4012" s="2">
        <v>230.91796010360099</v>
      </c>
      <c r="K4012" s="2">
        <v>285.72616030150499</v>
      </c>
    </row>
    <row r="4013" spans="1:11" x14ac:dyDescent="0.25">
      <c r="A4013" s="2">
        <v>110.88794843824699</v>
      </c>
      <c r="B4013" s="2">
        <v>41.491300000000003</v>
      </c>
      <c r="C4013" s="2">
        <v>133.30634695968999</v>
      </c>
      <c r="D4013" s="2">
        <v>366.22418338698702</v>
      </c>
      <c r="E4013" s="2">
        <v>312.84479915092601</v>
      </c>
      <c r="G4013" s="2">
        <v>8.9675078309781107</v>
      </c>
      <c r="H4013" s="2">
        <v>54.895567336643197</v>
      </c>
      <c r="I4013" s="2">
        <v>124.260434290368</v>
      </c>
      <c r="J4013" s="2">
        <v>277.05817000009102</v>
      </c>
      <c r="K4013" s="2">
        <v>345.64832867596999</v>
      </c>
    </row>
    <row r="4014" spans="1:11" x14ac:dyDescent="0.25">
      <c r="A4014" s="2">
        <v>127.599149916279</v>
      </c>
      <c r="B4014" s="2">
        <v>68.149900000000002</v>
      </c>
      <c r="C4014" s="2">
        <v>243.471780581654</v>
      </c>
      <c r="D4014" s="2">
        <v>143.54360493786501</v>
      </c>
      <c r="E4014" s="2">
        <v>284.41598882712998</v>
      </c>
      <c r="G4014" s="2">
        <v>7.5587320748863398</v>
      </c>
      <c r="H4014" s="2">
        <v>77.2631219307072</v>
      </c>
      <c r="I4014" s="2">
        <v>111.58195243597</v>
      </c>
      <c r="J4014" s="2">
        <v>238.965758768841</v>
      </c>
      <c r="K4014" s="2">
        <v>309.41742069115298</v>
      </c>
    </row>
    <row r="4015" spans="1:11" x14ac:dyDescent="0.25">
      <c r="A4015" s="2">
        <v>106.282959412342</v>
      </c>
      <c r="B4015" s="2">
        <v>86.044700000000006</v>
      </c>
      <c r="C4015" s="2">
        <v>154.20871562066901</v>
      </c>
      <c r="D4015" s="2">
        <v>386.53103982392099</v>
      </c>
      <c r="E4015" s="2">
        <v>130.93067274126801</v>
      </c>
      <c r="G4015" s="2">
        <v>0.18531619396445401</v>
      </c>
      <c r="H4015" s="2">
        <v>68.980214385146894</v>
      </c>
      <c r="I4015" s="2">
        <v>108.953712947311</v>
      </c>
      <c r="J4015" s="2">
        <v>235.250210702419</v>
      </c>
      <c r="K4015" s="2">
        <v>296.39882172543003</v>
      </c>
    </row>
    <row r="4016" spans="1:11" x14ac:dyDescent="0.25">
      <c r="A4016" s="2">
        <v>104.557388182419</v>
      </c>
      <c r="B4016" s="2">
        <v>51.3705</v>
      </c>
      <c r="C4016" s="2">
        <v>990.28545284134304</v>
      </c>
      <c r="D4016" s="2">
        <v>289.47378211773901</v>
      </c>
      <c r="E4016" s="2">
        <v>362.05219844308903</v>
      </c>
      <c r="G4016" s="2">
        <v>89.6405588347681</v>
      </c>
      <c r="H4016" s="2">
        <v>38.186054865317899</v>
      </c>
      <c r="I4016" s="2">
        <v>95.749279646602901</v>
      </c>
      <c r="J4016" s="2">
        <v>286.150443846359</v>
      </c>
      <c r="K4016" s="2">
        <v>277.58470032377801</v>
      </c>
    </row>
    <row r="4017" spans="1:11" x14ac:dyDescent="0.25">
      <c r="A4017" s="2">
        <v>104.759722664948</v>
      </c>
      <c r="B4017" s="2">
        <v>101.19</v>
      </c>
      <c r="C4017" s="2">
        <v>150.24516354547799</v>
      </c>
      <c r="D4017" s="2">
        <v>314.05533789981598</v>
      </c>
      <c r="E4017" s="2">
        <v>184.96176886342201</v>
      </c>
      <c r="G4017" s="2">
        <v>0.64751308186040202</v>
      </c>
      <c r="H4017" s="2">
        <v>95.613539602145295</v>
      </c>
      <c r="I4017" s="2">
        <v>95.527936155405698</v>
      </c>
      <c r="J4017" s="2">
        <v>271.65546449087498</v>
      </c>
      <c r="K4017" s="2">
        <v>310.80156699157601</v>
      </c>
    </row>
    <row r="4018" spans="1:11" x14ac:dyDescent="0.25">
      <c r="A4018" s="2">
        <v>120.581274481344</v>
      </c>
      <c r="B4018" s="2">
        <v>153.46799999999999</v>
      </c>
      <c r="C4018" s="2">
        <v>126.24700462603499</v>
      </c>
      <c r="D4018" s="2">
        <v>248.803897101959</v>
      </c>
      <c r="E4018" s="2">
        <v>381.353991248152</v>
      </c>
      <c r="G4018" s="2">
        <v>1.9179932114896499E-2</v>
      </c>
      <c r="H4018" s="2">
        <v>79.900499044010203</v>
      </c>
      <c r="I4018" s="2">
        <v>70.353253092167193</v>
      </c>
      <c r="J4018" s="2">
        <v>294.64521044492699</v>
      </c>
      <c r="K4018" s="2">
        <v>240.70907920740399</v>
      </c>
    </row>
    <row r="4019" spans="1:11" x14ac:dyDescent="0.25">
      <c r="A4019" s="2">
        <v>182.373982000285</v>
      </c>
      <c r="B4019" s="2">
        <v>228.89500000000001</v>
      </c>
      <c r="C4019" s="2">
        <v>154.32175351580901</v>
      </c>
      <c r="D4019" s="2">
        <v>273.69088405553202</v>
      </c>
      <c r="E4019" s="2">
        <v>274.48874221459801</v>
      </c>
      <c r="G4019" s="2">
        <v>4.5375075069695701</v>
      </c>
      <c r="H4019" s="2">
        <v>83.542201235085997</v>
      </c>
      <c r="I4019" s="2">
        <v>110.72046941838801</v>
      </c>
      <c r="J4019" s="2">
        <v>179.181874778121</v>
      </c>
      <c r="K4019" s="2">
        <v>270.29242061228302</v>
      </c>
    </row>
    <row r="4020" spans="1:11" x14ac:dyDescent="0.25">
      <c r="A4020" s="2">
        <v>45.540801890569803</v>
      </c>
      <c r="B4020" s="2">
        <v>31.534400000000002</v>
      </c>
      <c r="C4020" s="2">
        <v>265.21515837541898</v>
      </c>
      <c r="D4020" s="2">
        <v>344.35014934083898</v>
      </c>
      <c r="E4020" s="2">
        <v>297.54915829700701</v>
      </c>
      <c r="G4020" s="2">
        <v>5.6870168494659902E-2</v>
      </c>
      <c r="H4020" s="2">
        <v>54.3707824458359</v>
      </c>
      <c r="I4020" s="2">
        <v>109.43711661932601</v>
      </c>
      <c r="J4020" s="2">
        <v>223.09409319236801</v>
      </c>
      <c r="K4020" s="2">
        <v>224.15252826008901</v>
      </c>
    </row>
    <row r="4021" spans="1:11" x14ac:dyDescent="0.25">
      <c r="A4021" s="2">
        <v>51.028785379153099</v>
      </c>
      <c r="B4021" s="2">
        <v>84.925399999999996</v>
      </c>
      <c r="C4021" s="2">
        <v>566.67392635821102</v>
      </c>
      <c r="D4021" s="2">
        <v>185.72233905171399</v>
      </c>
      <c r="E4021" s="2">
        <v>273.88916819492903</v>
      </c>
      <c r="G4021" s="2">
        <v>2.0699880256451699</v>
      </c>
      <c r="H4021" s="2">
        <v>101.825107936322</v>
      </c>
      <c r="I4021" s="2">
        <v>139.53028847994599</v>
      </c>
      <c r="J4021" s="2">
        <v>268.10313852131299</v>
      </c>
      <c r="K4021" s="2">
        <v>223.12463671798099</v>
      </c>
    </row>
    <row r="4022" spans="1:11" x14ac:dyDescent="0.25">
      <c r="A4022" s="2">
        <v>97.327123852537397</v>
      </c>
      <c r="B4022" s="2">
        <v>62.431399999999996</v>
      </c>
      <c r="C4022" s="2">
        <v>129.422492862665</v>
      </c>
      <c r="D4022" s="2">
        <v>796.62910336319396</v>
      </c>
      <c r="E4022" s="2">
        <v>263.72624552743099</v>
      </c>
      <c r="G4022" s="2">
        <v>89.443287175040794</v>
      </c>
      <c r="H4022" s="2">
        <v>51.719017353185599</v>
      </c>
      <c r="I4022" s="2">
        <v>101.142223076837</v>
      </c>
      <c r="J4022" s="2">
        <v>225.56883389502701</v>
      </c>
      <c r="K4022" s="2">
        <v>206.505357135266</v>
      </c>
    </row>
    <row r="4023" spans="1:11" x14ac:dyDescent="0.25">
      <c r="A4023" s="2">
        <v>65.551948463309898</v>
      </c>
      <c r="B4023" s="2">
        <v>71.550399999999996</v>
      </c>
      <c r="C4023" s="2">
        <v>414.63364724805302</v>
      </c>
      <c r="D4023" s="2">
        <v>205.362927718176</v>
      </c>
      <c r="E4023" s="2">
        <v>293.422762590334</v>
      </c>
      <c r="G4023" s="2">
        <v>28.029271924642899</v>
      </c>
      <c r="H4023" s="2">
        <v>105.075800624797</v>
      </c>
      <c r="I4023" s="2">
        <v>103.695359547153</v>
      </c>
      <c r="J4023" s="2">
        <v>181.98333404213099</v>
      </c>
      <c r="K4023" s="2">
        <v>292.81090887827798</v>
      </c>
    </row>
    <row r="4024" spans="1:11" x14ac:dyDescent="0.25">
      <c r="A4024" s="2">
        <v>58.378904980079902</v>
      </c>
      <c r="B4024" s="2">
        <v>74.296000000000006</v>
      </c>
      <c r="C4024" s="2">
        <v>140.67713560427899</v>
      </c>
      <c r="D4024" s="2">
        <v>460.647272438843</v>
      </c>
      <c r="E4024" s="2">
        <v>165.697958782976</v>
      </c>
      <c r="G4024" s="2">
        <v>89.397614692385801</v>
      </c>
      <c r="H4024" s="2">
        <v>54.838977288568501</v>
      </c>
      <c r="I4024" s="2">
        <v>105.223619233702</v>
      </c>
      <c r="J4024" s="2">
        <v>270.88610331714102</v>
      </c>
      <c r="K4024" s="2">
        <v>316.979378329562</v>
      </c>
    </row>
    <row r="4025" spans="1:11" x14ac:dyDescent="0.25">
      <c r="A4025" s="2">
        <v>461.81341380996099</v>
      </c>
      <c r="B4025" s="2">
        <v>52.796900000000001</v>
      </c>
      <c r="C4025" s="2">
        <v>121.53626918730799</v>
      </c>
      <c r="D4025" s="2">
        <v>277.69589904557102</v>
      </c>
      <c r="E4025" s="2">
        <v>920.19725088595999</v>
      </c>
      <c r="G4025" s="2">
        <v>0.792746822650504</v>
      </c>
      <c r="H4025" s="2">
        <v>81.917903723882802</v>
      </c>
      <c r="I4025" s="2">
        <v>119.962978093769</v>
      </c>
      <c r="J4025" s="2">
        <v>256.11058025993401</v>
      </c>
      <c r="K4025" s="2">
        <v>243.67602877163699</v>
      </c>
    </row>
    <row r="4026" spans="1:11" x14ac:dyDescent="0.25">
      <c r="A4026" s="2">
        <v>54.072447006034501</v>
      </c>
      <c r="B4026" s="2">
        <v>65.123800000000003</v>
      </c>
      <c r="C4026" s="2">
        <v>123.16465728257501</v>
      </c>
      <c r="D4026" s="2">
        <v>360.06650300694599</v>
      </c>
      <c r="E4026" s="2">
        <v>174.81619509586201</v>
      </c>
      <c r="G4026" s="2">
        <v>5.8302206112327101E-2</v>
      </c>
      <c r="H4026" s="2">
        <v>53.491088488720997</v>
      </c>
      <c r="I4026" s="2">
        <v>120.45217378997199</v>
      </c>
      <c r="J4026" s="2">
        <v>248.96451091952599</v>
      </c>
      <c r="K4026" s="2">
        <v>228.84600916970001</v>
      </c>
    </row>
    <row r="4027" spans="1:11" x14ac:dyDescent="0.25">
      <c r="A4027" s="2">
        <v>39.291129171305997</v>
      </c>
      <c r="B4027" s="2">
        <v>89.405199999999994</v>
      </c>
      <c r="C4027" s="2">
        <v>93.279897646744402</v>
      </c>
      <c r="D4027" s="2">
        <v>207.76996279087999</v>
      </c>
      <c r="E4027" s="2">
        <v>403.23876264119002</v>
      </c>
      <c r="G4027" s="2">
        <v>48.741620705638802</v>
      </c>
      <c r="H4027" s="2">
        <v>64.069337704285303</v>
      </c>
      <c r="I4027" s="2">
        <v>138.58458553333699</v>
      </c>
      <c r="J4027" s="2">
        <v>287.60525928065101</v>
      </c>
      <c r="K4027" s="2">
        <v>342.55121736872098</v>
      </c>
    </row>
    <row r="4028" spans="1:11" x14ac:dyDescent="0.25">
      <c r="A4028" s="2">
        <v>66.146234652588504</v>
      </c>
      <c r="B4028" s="2">
        <v>65.972499999999997</v>
      </c>
      <c r="C4028" s="2">
        <v>123.645506485493</v>
      </c>
      <c r="D4028" s="2">
        <v>187.49974887996601</v>
      </c>
      <c r="E4028" s="2">
        <v>291.08834651498398</v>
      </c>
      <c r="G4028" s="2">
        <v>16.2412023160141</v>
      </c>
      <c r="H4028" s="2">
        <v>33.6259488605615</v>
      </c>
      <c r="I4028" s="2">
        <v>171.78718059159499</v>
      </c>
      <c r="J4028" s="2">
        <v>305.69223099574401</v>
      </c>
      <c r="K4028" s="2">
        <v>292.21911627465101</v>
      </c>
    </row>
    <row r="4029" spans="1:11" x14ac:dyDescent="0.25">
      <c r="A4029" s="2">
        <v>70.590526020670694</v>
      </c>
      <c r="B4029" s="2">
        <v>51.691699999999997</v>
      </c>
      <c r="C4029" s="2">
        <v>518.35975555586901</v>
      </c>
      <c r="D4029" s="2">
        <v>268.93886288035901</v>
      </c>
      <c r="E4029" s="2">
        <v>355.68666532970298</v>
      </c>
      <c r="G4029" s="2">
        <v>42.585290326377198</v>
      </c>
      <c r="H4029" s="2">
        <v>66.804308852182402</v>
      </c>
      <c r="I4029" s="2">
        <v>114.01452459630001</v>
      </c>
      <c r="J4029" s="2">
        <v>225.85798637755201</v>
      </c>
      <c r="K4029" s="2">
        <v>334.06737874038203</v>
      </c>
    </row>
    <row r="4030" spans="1:11" x14ac:dyDescent="0.25">
      <c r="A4030" s="2">
        <v>222.00658479676699</v>
      </c>
      <c r="B4030" s="2">
        <v>66.638099999999994</v>
      </c>
      <c r="C4030" s="2">
        <v>184.81064513781499</v>
      </c>
      <c r="D4030" s="2">
        <v>346.08599251104403</v>
      </c>
      <c r="E4030" s="2">
        <v>363.625570101758</v>
      </c>
      <c r="G4030" s="2">
        <v>99.256020494072601</v>
      </c>
      <c r="H4030" s="2">
        <v>66.840883919943806</v>
      </c>
      <c r="I4030" s="2">
        <v>115.880724934166</v>
      </c>
      <c r="J4030" s="2">
        <v>190.514657512307</v>
      </c>
      <c r="K4030" s="2">
        <v>324.75726472859799</v>
      </c>
    </row>
    <row r="4031" spans="1:11" x14ac:dyDescent="0.25">
      <c r="A4031" s="2">
        <v>59.863147899336198</v>
      </c>
      <c r="B4031" s="2">
        <v>62.887999999999998</v>
      </c>
      <c r="C4031" s="2">
        <v>190.06411521484199</v>
      </c>
      <c r="D4031" s="2">
        <v>310.65674572027598</v>
      </c>
      <c r="E4031" s="2">
        <v>305.316642954217</v>
      </c>
      <c r="G4031" s="2">
        <v>2.16979065700896</v>
      </c>
      <c r="H4031" s="2">
        <v>63.287659277389402</v>
      </c>
      <c r="I4031" s="2">
        <v>113.595286426485</v>
      </c>
      <c r="J4031" s="2">
        <v>231.79129316657699</v>
      </c>
      <c r="K4031" s="2">
        <v>298.090753296446</v>
      </c>
    </row>
    <row r="4032" spans="1:11" x14ac:dyDescent="0.25">
      <c r="A4032" s="2">
        <v>431.48001954337002</v>
      </c>
      <c r="B4032" s="2">
        <v>43.462400000000002</v>
      </c>
      <c r="C4032" s="2">
        <v>187.65983109637301</v>
      </c>
      <c r="D4032" s="2">
        <v>283.21970705689603</v>
      </c>
      <c r="E4032" s="2">
        <v>404.99339411349501</v>
      </c>
      <c r="G4032" s="2">
        <v>2.6570526198346E-2</v>
      </c>
      <c r="H4032" s="2">
        <v>38.503725557758401</v>
      </c>
      <c r="I4032" s="2">
        <v>187.19621752459199</v>
      </c>
      <c r="J4032" s="2">
        <v>232.666432809084</v>
      </c>
      <c r="K4032" s="2">
        <v>273.61027376479899</v>
      </c>
    </row>
    <row r="4033" spans="1:11" x14ac:dyDescent="0.25">
      <c r="A4033" s="2">
        <v>45.639133681231698</v>
      </c>
      <c r="B4033" s="2">
        <v>68.867000000000004</v>
      </c>
      <c r="C4033" s="2">
        <v>270.25883417033299</v>
      </c>
      <c r="D4033" s="2">
        <v>304.48978548218997</v>
      </c>
      <c r="E4033" s="2">
        <v>505.28761130100099</v>
      </c>
      <c r="G4033" s="2">
        <v>0.646208898340213</v>
      </c>
      <c r="H4033" s="2">
        <v>92.314132012977495</v>
      </c>
      <c r="I4033" s="2">
        <v>124.88565319691899</v>
      </c>
      <c r="J4033" s="2">
        <v>242.86549320630701</v>
      </c>
      <c r="K4033" s="2">
        <v>366.12642211559898</v>
      </c>
    </row>
    <row r="4034" spans="1:11" x14ac:dyDescent="0.25">
      <c r="A4034" s="2">
        <v>109.176160653965</v>
      </c>
      <c r="B4034" s="2">
        <v>89.4435</v>
      </c>
      <c r="C4034" s="2">
        <v>210.672053763935</v>
      </c>
      <c r="D4034" s="2">
        <v>365.182761428449</v>
      </c>
      <c r="E4034" s="2">
        <v>378.25192325139602</v>
      </c>
      <c r="G4034" s="2">
        <v>9.5625514560105498E-2</v>
      </c>
      <c r="H4034" s="2">
        <v>102.28855591344001</v>
      </c>
      <c r="I4034" s="2">
        <v>158.300383721386</v>
      </c>
      <c r="J4034" s="2">
        <v>228.47828574106001</v>
      </c>
      <c r="K4034" s="2">
        <v>257.84540572853001</v>
      </c>
    </row>
    <row r="4035" spans="1:11" x14ac:dyDescent="0.25">
      <c r="A4035" s="2">
        <v>103.808013690938</v>
      </c>
      <c r="B4035" s="2">
        <v>48.018500000000003</v>
      </c>
      <c r="C4035" s="2">
        <v>143.546068934651</v>
      </c>
      <c r="D4035" s="2">
        <v>299.71171858565498</v>
      </c>
      <c r="E4035" s="2">
        <v>461.12265781943199</v>
      </c>
      <c r="G4035" s="2">
        <v>4.0156287518815201</v>
      </c>
      <c r="H4035" s="2">
        <v>59.826533772900397</v>
      </c>
      <c r="I4035" s="2">
        <v>88.683414902394901</v>
      </c>
      <c r="J4035" s="2">
        <v>216.55014195479399</v>
      </c>
      <c r="K4035" s="2">
        <v>242.60261649281199</v>
      </c>
    </row>
    <row r="4036" spans="1:11" x14ac:dyDescent="0.25">
      <c r="A4036" s="2">
        <v>44.674925289382898</v>
      </c>
      <c r="B4036" s="2">
        <v>47.8795</v>
      </c>
      <c r="C4036" s="2">
        <v>339.53945692179201</v>
      </c>
      <c r="D4036" s="2">
        <v>321.64626333811799</v>
      </c>
      <c r="E4036" s="2">
        <v>591.88762927607797</v>
      </c>
      <c r="G4036" s="2">
        <v>40.864989309037398</v>
      </c>
      <c r="H4036" s="2">
        <v>84.528431092074001</v>
      </c>
      <c r="I4036" s="2">
        <v>128.58445395799299</v>
      </c>
      <c r="J4036" s="2">
        <v>258.41274069622102</v>
      </c>
      <c r="K4036" s="2">
        <v>243.33709391896201</v>
      </c>
    </row>
    <row r="4037" spans="1:11" x14ac:dyDescent="0.25">
      <c r="A4037" s="2">
        <v>133.29037312377901</v>
      </c>
      <c r="B4037" s="2">
        <v>76.024799999999999</v>
      </c>
      <c r="C4037" s="2">
        <v>240.40439927172201</v>
      </c>
      <c r="D4037" s="2">
        <v>173.948219381808</v>
      </c>
      <c r="E4037" s="2">
        <v>254.011742920469</v>
      </c>
      <c r="G4037" s="2">
        <v>10.3801471440296</v>
      </c>
      <c r="H4037" s="2">
        <v>36.019241210940898</v>
      </c>
      <c r="I4037" s="2">
        <v>139.88575887482</v>
      </c>
      <c r="J4037" s="2">
        <v>307.53317450173103</v>
      </c>
      <c r="K4037" s="2">
        <v>285.28543181481001</v>
      </c>
    </row>
    <row r="4038" spans="1:11" x14ac:dyDescent="0.25">
      <c r="A4038" s="2">
        <v>94.044247079525604</v>
      </c>
      <c r="B4038" s="2">
        <v>61.436300000000003</v>
      </c>
      <c r="C4038" s="2">
        <v>115.2951346551</v>
      </c>
      <c r="D4038" s="2">
        <v>347.40054051831299</v>
      </c>
      <c r="E4038" s="2">
        <v>313.65133771108901</v>
      </c>
      <c r="G4038" s="2">
        <v>3.9886672113135201E-2</v>
      </c>
      <c r="H4038" s="2">
        <v>70.841801869165806</v>
      </c>
      <c r="I4038" s="2">
        <v>152.98125629215099</v>
      </c>
      <c r="J4038" s="2">
        <v>219.98909890837899</v>
      </c>
      <c r="K4038" s="2">
        <v>338.14408545265098</v>
      </c>
    </row>
    <row r="4039" spans="1:11" x14ac:dyDescent="0.25">
      <c r="A4039" s="2">
        <v>65.644845110752101</v>
      </c>
      <c r="B4039" s="2">
        <v>35.224200000000003</v>
      </c>
      <c r="C4039" s="2">
        <v>477.040273517206</v>
      </c>
      <c r="D4039" s="2">
        <v>437.21217697655999</v>
      </c>
      <c r="E4039" s="2">
        <v>316.22903397056803</v>
      </c>
      <c r="G4039" s="2">
        <v>8.4792205959242892</v>
      </c>
      <c r="H4039" s="2">
        <v>66.395446680423106</v>
      </c>
      <c r="I4039" s="2">
        <v>84.2861732073507</v>
      </c>
      <c r="J4039" s="2">
        <v>270.70457824692102</v>
      </c>
      <c r="K4039" s="2">
        <v>360.70611232032599</v>
      </c>
    </row>
    <row r="4040" spans="1:11" x14ac:dyDescent="0.25">
      <c r="A4040" s="2">
        <v>361.98791905801198</v>
      </c>
      <c r="B4040" s="2">
        <v>65.872699999999995</v>
      </c>
      <c r="C4040" s="2">
        <v>171.245421993051</v>
      </c>
      <c r="D4040" s="2">
        <v>220.67222767250399</v>
      </c>
      <c r="E4040" s="2">
        <v>189.6460570907</v>
      </c>
      <c r="G4040" s="2">
        <v>12.0895195676814</v>
      </c>
      <c r="H4040" s="2">
        <v>56.883354341039201</v>
      </c>
      <c r="I4040" s="2">
        <v>105.781191167044</v>
      </c>
      <c r="J4040" s="2">
        <v>262.57631027325903</v>
      </c>
      <c r="K4040" s="2">
        <v>295.08015789957398</v>
      </c>
    </row>
    <row r="4041" spans="1:11" x14ac:dyDescent="0.25">
      <c r="A4041" s="2">
        <v>44.436085622775202</v>
      </c>
      <c r="B4041" s="2">
        <v>38.627800000000001</v>
      </c>
      <c r="C4041" s="2">
        <v>210.51943453142999</v>
      </c>
      <c r="D4041" s="2">
        <v>267.65398962561301</v>
      </c>
      <c r="E4041" s="2">
        <v>422.71918100382101</v>
      </c>
      <c r="G4041" s="2">
        <v>2.21862382037822</v>
      </c>
      <c r="H4041" s="2">
        <v>76.268374436812806</v>
      </c>
      <c r="I4041" s="2">
        <v>151.877637970622</v>
      </c>
      <c r="J4041" s="2">
        <v>205.71532712131699</v>
      </c>
      <c r="K4041" s="2">
        <v>300.51187694193999</v>
      </c>
    </row>
    <row r="4042" spans="1:11" x14ac:dyDescent="0.25">
      <c r="A4042" s="2">
        <v>101.091608069998</v>
      </c>
      <c r="B4042" s="2">
        <v>64.284599999999998</v>
      </c>
      <c r="C4042" s="2">
        <v>218.531205127281</v>
      </c>
      <c r="D4042" s="2">
        <v>418.73623302386602</v>
      </c>
      <c r="E4042" s="2">
        <v>352.86035731787598</v>
      </c>
      <c r="G4042" s="2">
        <v>9.36095692931789</v>
      </c>
      <c r="H4042" s="2">
        <v>33.915746596319799</v>
      </c>
      <c r="I4042" s="2">
        <v>93.631020359915098</v>
      </c>
      <c r="J4042" s="2">
        <v>242.25516450405101</v>
      </c>
      <c r="K4042" s="2">
        <v>297.15108830184801</v>
      </c>
    </row>
    <row r="4043" spans="1:11" x14ac:dyDescent="0.25">
      <c r="A4043" s="2">
        <v>101.37874985444201</v>
      </c>
      <c r="B4043" s="2">
        <v>47.878700000000002</v>
      </c>
      <c r="C4043" s="2">
        <v>211.21471510171</v>
      </c>
      <c r="D4043" s="2">
        <v>396.64688541903899</v>
      </c>
      <c r="E4043" s="2">
        <v>259.91688967025402</v>
      </c>
      <c r="G4043" s="2">
        <v>14.441981432440301</v>
      </c>
      <c r="H4043" s="2">
        <v>40.745722956765903</v>
      </c>
      <c r="I4043" s="2">
        <v>108.06000353241799</v>
      </c>
      <c r="J4043" s="2">
        <v>265.92309477552698</v>
      </c>
      <c r="K4043" s="2">
        <v>324.16130105733401</v>
      </c>
    </row>
    <row r="4044" spans="1:11" x14ac:dyDescent="0.25">
      <c r="A4044" s="2">
        <v>39.5484037625083</v>
      </c>
      <c r="B4044" s="2">
        <v>68.2744</v>
      </c>
      <c r="C4044" s="2">
        <v>872.07500509316299</v>
      </c>
      <c r="D4044" s="2">
        <v>381.93259368481699</v>
      </c>
      <c r="E4044" s="2">
        <v>237.77508396621201</v>
      </c>
      <c r="G4044" s="2">
        <v>15.625495338455901</v>
      </c>
      <c r="H4044" s="2">
        <v>24.8418530817899</v>
      </c>
      <c r="I4044" s="2">
        <v>148.57377408970299</v>
      </c>
      <c r="J4044" s="2">
        <v>250.442738132551</v>
      </c>
      <c r="K4044" s="2">
        <v>281.76101646019998</v>
      </c>
    </row>
    <row r="4045" spans="1:11" x14ac:dyDescent="0.25">
      <c r="A4045" s="2">
        <v>70.472107703078393</v>
      </c>
      <c r="B4045" s="2">
        <v>30.014700000000001</v>
      </c>
      <c r="C4045" s="2">
        <v>169.36179794540001</v>
      </c>
      <c r="D4045" s="2">
        <v>274.66350799064799</v>
      </c>
      <c r="E4045" s="2">
        <v>233.161451240057</v>
      </c>
      <c r="G4045" s="2">
        <v>3.8860148160496402</v>
      </c>
      <c r="H4045" s="2">
        <v>58.743587341672402</v>
      </c>
      <c r="I4045" s="2">
        <v>89.410712663881696</v>
      </c>
      <c r="J4045" s="2">
        <v>237.874735403805</v>
      </c>
      <c r="K4045" s="2">
        <v>314.34384640872503</v>
      </c>
    </row>
    <row r="4046" spans="1:11" x14ac:dyDescent="0.25">
      <c r="A4046" s="2">
        <v>60.396356659447598</v>
      </c>
      <c r="B4046" s="2">
        <v>63.505800000000001</v>
      </c>
      <c r="C4046" s="2">
        <v>110.967552580364</v>
      </c>
      <c r="D4046" s="2">
        <v>271.55999762622298</v>
      </c>
      <c r="E4046" s="2">
        <v>348.71276763754997</v>
      </c>
      <c r="G4046" s="2">
        <v>13.4806991700182</v>
      </c>
      <c r="H4046" s="2">
        <v>84.637788090417899</v>
      </c>
      <c r="I4046" s="2">
        <v>135.836401256893</v>
      </c>
      <c r="J4046" s="2">
        <v>257.84067085012703</v>
      </c>
      <c r="K4046" s="2">
        <v>322.11586735667299</v>
      </c>
    </row>
    <row r="4047" spans="1:11" x14ac:dyDescent="0.25">
      <c r="A4047" s="2">
        <v>103.52067188232201</v>
      </c>
      <c r="B4047" s="2">
        <v>99.751800000000003</v>
      </c>
      <c r="C4047" s="2">
        <v>238.90499618545999</v>
      </c>
      <c r="D4047" s="2">
        <v>241.57591050495901</v>
      </c>
      <c r="E4047" s="2">
        <v>571.90750095374699</v>
      </c>
      <c r="G4047" s="2">
        <v>35.7897871584237</v>
      </c>
      <c r="H4047" s="2">
        <v>93.733711619227606</v>
      </c>
      <c r="I4047" s="2">
        <v>130.730540067383</v>
      </c>
      <c r="J4047" s="2">
        <v>300.049900935962</v>
      </c>
      <c r="K4047" s="2">
        <v>369.27026090019802</v>
      </c>
    </row>
    <row r="4048" spans="1:11" x14ac:dyDescent="0.25">
      <c r="A4048" s="2">
        <v>83.971626229662405</v>
      </c>
      <c r="B4048" s="2">
        <v>86.084800000000001</v>
      </c>
      <c r="C4048" s="2">
        <v>263.94020402632299</v>
      </c>
      <c r="D4048" s="2">
        <v>213.61515102200701</v>
      </c>
      <c r="E4048" s="2">
        <v>302.54626761052202</v>
      </c>
      <c r="G4048" s="2">
        <v>2.1240496535325102</v>
      </c>
      <c r="H4048" s="2">
        <v>70.528667638643398</v>
      </c>
      <c r="I4048" s="2">
        <v>149.665115794461</v>
      </c>
      <c r="J4048" s="2">
        <v>217.15908501856001</v>
      </c>
      <c r="K4048" s="2">
        <v>365.29316238951498</v>
      </c>
    </row>
    <row r="4049" spans="1:11" x14ac:dyDescent="0.25">
      <c r="A4049" s="2">
        <v>385.80995894774702</v>
      </c>
      <c r="B4049" s="2">
        <v>88.703900000000004</v>
      </c>
      <c r="C4049" s="2">
        <v>211.75123310767501</v>
      </c>
      <c r="D4049" s="2">
        <v>481.93724182131302</v>
      </c>
      <c r="E4049" s="2">
        <v>158.82304263556401</v>
      </c>
      <c r="G4049" s="2">
        <v>0.18793995489523299</v>
      </c>
      <c r="H4049" s="2">
        <v>40.943345072973003</v>
      </c>
      <c r="I4049" s="2">
        <v>107.182479033972</v>
      </c>
      <c r="J4049" s="2">
        <v>209.03346652165001</v>
      </c>
      <c r="K4049" s="2">
        <v>307.60814912095799</v>
      </c>
    </row>
    <row r="4050" spans="1:11" x14ac:dyDescent="0.25">
      <c r="A4050" s="2">
        <v>437.41155472702502</v>
      </c>
      <c r="B4050" s="2">
        <v>48.053699999999999</v>
      </c>
      <c r="C4050" s="2">
        <v>110.61118110137301</v>
      </c>
      <c r="D4050" s="2">
        <v>220.28461098757401</v>
      </c>
      <c r="E4050" s="2">
        <v>175.18701304828099</v>
      </c>
      <c r="G4050" s="2">
        <v>7.21534376271894E-3</v>
      </c>
      <c r="H4050" s="2">
        <v>71.143208257828206</v>
      </c>
      <c r="I4050" s="2">
        <v>118.44552290614899</v>
      </c>
      <c r="J4050" s="2">
        <v>260.36510191298999</v>
      </c>
      <c r="K4050" s="2">
        <v>253.12927260781001</v>
      </c>
    </row>
    <row r="4051" spans="1:11" x14ac:dyDescent="0.25">
      <c r="A4051" s="2">
        <v>36.906388761244799</v>
      </c>
      <c r="B4051" s="2">
        <v>36.953499999999998</v>
      </c>
      <c r="C4051" s="2">
        <v>168.61547716047099</v>
      </c>
      <c r="D4051" s="2">
        <v>224.936276207498</v>
      </c>
      <c r="E4051" s="2">
        <v>333.86873873831399</v>
      </c>
      <c r="G4051" s="2">
        <v>57.6982746502228</v>
      </c>
      <c r="H4051" s="2">
        <v>98.621774155477297</v>
      </c>
      <c r="I4051" s="2">
        <v>104.200796270457</v>
      </c>
      <c r="J4051" s="2">
        <v>229.050555279478</v>
      </c>
      <c r="K4051" s="2">
        <v>314.45574158932999</v>
      </c>
    </row>
    <row r="4052" spans="1:11" x14ac:dyDescent="0.25">
      <c r="A4052" s="2">
        <v>75.756802749936895</v>
      </c>
      <c r="B4052" s="2">
        <v>55.987900000000003</v>
      </c>
      <c r="C4052" s="2">
        <v>177.253931818392</v>
      </c>
      <c r="D4052" s="2">
        <v>506.13510764730398</v>
      </c>
      <c r="E4052" s="2">
        <v>244.80724918991999</v>
      </c>
      <c r="G4052" s="2">
        <v>65.497946637723501</v>
      </c>
      <c r="H4052" s="2">
        <v>76.745492972727405</v>
      </c>
      <c r="I4052" s="2">
        <v>143.78824232409801</v>
      </c>
      <c r="J4052" s="2">
        <v>198.78641399368601</v>
      </c>
      <c r="K4052" s="2">
        <v>348.89398673729102</v>
      </c>
    </row>
    <row r="4053" spans="1:11" x14ac:dyDescent="0.25">
      <c r="A4053" s="2">
        <v>38.667307603877497</v>
      </c>
      <c r="B4053" s="2">
        <v>77.819400000000002</v>
      </c>
      <c r="C4053" s="2">
        <v>340.05621418965899</v>
      </c>
      <c r="D4053" s="2">
        <v>223.55317873140001</v>
      </c>
      <c r="E4053" s="2">
        <v>182.786433359846</v>
      </c>
      <c r="G4053" s="2">
        <v>20.998822432599301</v>
      </c>
      <c r="H4053" s="2">
        <v>96.845598406569906</v>
      </c>
      <c r="I4053" s="2">
        <v>114.46830393595199</v>
      </c>
      <c r="J4053" s="2">
        <v>273.05263164825698</v>
      </c>
      <c r="K4053" s="2">
        <v>298.617214020289</v>
      </c>
    </row>
    <row r="4054" spans="1:11" x14ac:dyDescent="0.25">
      <c r="A4054" s="2">
        <v>482.80160404593698</v>
      </c>
      <c r="B4054" s="2">
        <v>69.489599999999996</v>
      </c>
      <c r="C4054" s="2">
        <v>142.09792826386101</v>
      </c>
      <c r="D4054" s="2">
        <v>160.53468322211199</v>
      </c>
      <c r="E4054" s="2">
        <v>278.54357627625097</v>
      </c>
      <c r="G4054" s="2">
        <v>65.473614307090997</v>
      </c>
      <c r="H4054" s="2">
        <v>116.72043041782101</v>
      </c>
      <c r="I4054" s="2">
        <v>109.65571374787901</v>
      </c>
      <c r="J4054" s="2">
        <v>239.13358920812601</v>
      </c>
      <c r="K4054" s="2">
        <v>257.55187833370798</v>
      </c>
    </row>
    <row r="4055" spans="1:11" x14ac:dyDescent="0.25">
      <c r="A4055" s="2">
        <v>34.116913936999197</v>
      </c>
      <c r="B4055" s="2">
        <v>82.983800000000002</v>
      </c>
      <c r="C4055" s="2">
        <v>135.96850658166599</v>
      </c>
      <c r="D4055" s="2">
        <v>181.147759731024</v>
      </c>
      <c r="E4055" s="2">
        <v>443.796041718796</v>
      </c>
      <c r="G4055" s="2">
        <v>0.96672071880468902</v>
      </c>
      <c r="H4055" s="2">
        <v>54.728563142343098</v>
      </c>
      <c r="I4055" s="2">
        <v>84.028934523511694</v>
      </c>
      <c r="J4055" s="2">
        <v>205.935976922512</v>
      </c>
      <c r="K4055" s="2">
        <v>315.374228593206</v>
      </c>
    </row>
    <row r="4056" spans="1:11" x14ac:dyDescent="0.25">
      <c r="A4056" s="2">
        <v>69.601377042243399</v>
      </c>
      <c r="B4056" s="2">
        <v>44.598100000000002</v>
      </c>
      <c r="C4056" s="2">
        <v>311.93591211429401</v>
      </c>
      <c r="D4056" s="2">
        <v>200.5865175397</v>
      </c>
      <c r="E4056" s="2">
        <v>241.90790325206501</v>
      </c>
      <c r="G4056" s="2">
        <v>0.67183627535730295</v>
      </c>
      <c r="H4056" s="2">
        <v>64.983886982048901</v>
      </c>
      <c r="I4056" s="2">
        <v>112.21213569973</v>
      </c>
      <c r="J4056" s="2">
        <v>168.82719417475101</v>
      </c>
      <c r="K4056" s="2">
        <v>252.09419394005499</v>
      </c>
    </row>
    <row r="4057" spans="1:11" x14ac:dyDescent="0.25">
      <c r="A4057" s="2">
        <v>276.69673998964203</v>
      </c>
      <c r="B4057" s="2">
        <v>76.249799999999993</v>
      </c>
      <c r="C4057" s="2">
        <v>248.25418032352201</v>
      </c>
      <c r="D4057" s="2">
        <v>191.49720364557501</v>
      </c>
      <c r="E4057" s="2">
        <v>393.916559927393</v>
      </c>
      <c r="G4057" s="2">
        <v>20.658365705208698</v>
      </c>
      <c r="H4057" s="2">
        <v>72.791066207984102</v>
      </c>
      <c r="I4057" s="2">
        <v>120.66432704559401</v>
      </c>
      <c r="J4057" s="2">
        <v>246.96401377767299</v>
      </c>
      <c r="K4057" s="2">
        <v>305.31799490498202</v>
      </c>
    </row>
    <row r="4058" spans="1:11" x14ac:dyDescent="0.25">
      <c r="A4058" s="2">
        <v>69.516440544895602</v>
      </c>
      <c r="B4058" s="2">
        <v>80.407799999999995</v>
      </c>
      <c r="C4058" s="2">
        <v>178.22790622650101</v>
      </c>
      <c r="D4058" s="2">
        <v>248.28707263210799</v>
      </c>
      <c r="E4058" s="2">
        <v>257.64789031822602</v>
      </c>
      <c r="G4058" s="2">
        <v>24.109152833983</v>
      </c>
      <c r="H4058" s="2">
        <v>76.9382581463082</v>
      </c>
      <c r="I4058" s="2">
        <v>92.4686605786884</v>
      </c>
      <c r="J4058" s="2">
        <v>237.697309803217</v>
      </c>
      <c r="K4058" s="2">
        <v>330.62058533548401</v>
      </c>
    </row>
    <row r="4059" spans="1:11" x14ac:dyDescent="0.25">
      <c r="A4059" s="2">
        <v>231.29561285048101</v>
      </c>
      <c r="B4059" s="2">
        <v>38.365299999999998</v>
      </c>
      <c r="C4059" s="2">
        <v>152.312371050851</v>
      </c>
      <c r="D4059" s="2">
        <v>210.07320645983501</v>
      </c>
      <c r="E4059" s="2">
        <v>283.14337688442703</v>
      </c>
      <c r="G4059" s="2">
        <v>1.0992983089110399E-2</v>
      </c>
      <c r="H4059" s="2">
        <v>28.7914596471437</v>
      </c>
      <c r="I4059" s="2">
        <v>96.709261202026696</v>
      </c>
      <c r="J4059" s="2">
        <v>302.39009028486902</v>
      </c>
      <c r="K4059" s="2">
        <v>295.070978352444</v>
      </c>
    </row>
    <row r="4060" spans="1:11" x14ac:dyDescent="0.25">
      <c r="A4060" s="2">
        <v>36.0506148263756</v>
      </c>
      <c r="B4060" s="2">
        <v>89.9602</v>
      </c>
      <c r="C4060" s="2">
        <v>204.54000731607701</v>
      </c>
      <c r="D4060" s="2">
        <v>155.47138261275501</v>
      </c>
      <c r="E4060" s="2">
        <v>485.10980250545902</v>
      </c>
      <c r="G4060" s="2">
        <v>7.1926399870251801E-3</v>
      </c>
      <c r="H4060" s="2">
        <v>83.131975978156902</v>
      </c>
      <c r="I4060" s="2">
        <v>164.30367393759599</v>
      </c>
      <c r="J4060" s="2">
        <v>284.860650304704</v>
      </c>
      <c r="K4060" s="2">
        <v>226.18183391591199</v>
      </c>
    </row>
    <row r="4061" spans="1:11" x14ac:dyDescent="0.25">
      <c r="A4061" s="2">
        <v>84.900511990678694</v>
      </c>
      <c r="B4061" s="2">
        <v>59.566400000000002</v>
      </c>
      <c r="C4061" s="2">
        <v>163.17729739116101</v>
      </c>
      <c r="D4061" s="2">
        <v>275.60353336471002</v>
      </c>
      <c r="E4061" s="2">
        <v>555.66429810489001</v>
      </c>
      <c r="G4061" s="2">
        <v>30.863986801313501</v>
      </c>
      <c r="H4061" s="2">
        <v>101.950959487075</v>
      </c>
      <c r="I4061" s="2">
        <v>102.183692037399</v>
      </c>
      <c r="J4061" s="2">
        <v>259.10208816453797</v>
      </c>
      <c r="K4061" s="2">
        <v>279.25976624978102</v>
      </c>
    </row>
    <row r="4062" spans="1:11" x14ac:dyDescent="0.25">
      <c r="A4062" s="2">
        <v>56.114056521403398</v>
      </c>
      <c r="B4062" s="2">
        <v>66.141599999999997</v>
      </c>
      <c r="C4062" s="2">
        <v>68.155379213202806</v>
      </c>
      <c r="D4062" s="2">
        <v>283.53114325884098</v>
      </c>
      <c r="E4062" s="2">
        <v>318.05676151123998</v>
      </c>
      <c r="G4062" s="2">
        <v>48.232693060481097</v>
      </c>
      <c r="H4062" s="2">
        <v>55.322757597119796</v>
      </c>
      <c r="I4062" s="2">
        <v>79.938051070626599</v>
      </c>
      <c r="J4062" s="2">
        <v>218.01576553843901</v>
      </c>
      <c r="K4062" s="2">
        <v>299.49775784081697</v>
      </c>
    </row>
    <row r="4063" spans="1:11" x14ac:dyDescent="0.25">
      <c r="A4063" s="2">
        <v>196.69232242888401</v>
      </c>
      <c r="B4063" s="2">
        <v>47.395499999999998</v>
      </c>
      <c r="C4063" s="2">
        <v>309.28239967760902</v>
      </c>
      <c r="D4063" s="2">
        <v>224.86940406027799</v>
      </c>
      <c r="E4063" s="2">
        <v>268.204404340027</v>
      </c>
      <c r="G4063" s="2">
        <v>12.7325914937664</v>
      </c>
      <c r="H4063" s="2">
        <v>58.618901268758997</v>
      </c>
      <c r="I4063" s="2">
        <v>117.74402183468101</v>
      </c>
      <c r="J4063" s="2">
        <v>274.18078985251401</v>
      </c>
      <c r="K4063" s="2">
        <v>267.22414046272303</v>
      </c>
    </row>
    <row r="4064" spans="1:11" x14ac:dyDescent="0.25">
      <c r="A4064" s="2">
        <v>60.668659069445702</v>
      </c>
      <c r="B4064" s="2">
        <v>102.634</v>
      </c>
      <c r="C4064" s="2">
        <v>113.267520067804</v>
      </c>
      <c r="D4064" s="2">
        <v>821.64622332097599</v>
      </c>
      <c r="E4064" s="2">
        <v>295.96893626039702</v>
      </c>
      <c r="G4064" s="2">
        <v>46.644521897732901</v>
      </c>
      <c r="H4064" s="2">
        <v>37.820946030178398</v>
      </c>
      <c r="I4064" s="2">
        <v>115.73261436102401</v>
      </c>
      <c r="J4064" s="2">
        <v>195.650658877566</v>
      </c>
      <c r="K4064" s="2">
        <v>253.502238321909</v>
      </c>
    </row>
    <row r="4065" spans="1:11" x14ac:dyDescent="0.25">
      <c r="A4065" s="2">
        <v>89.453068976777999</v>
      </c>
      <c r="B4065" s="2">
        <v>87.9251</v>
      </c>
      <c r="C4065" s="2">
        <v>241.32358802482699</v>
      </c>
      <c r="D4065" s="2">
        <v>278.207668651424</v>
      </c>
      <c r="E4065" s="2">
        <v>551.99678666176203</v>
      </c>
      <c r="G4065" s="2">
        <v>9.2860745530377098E-2</v>
      </c>
      <c r="H4065" s="2">
        <v>45.451300952059398</v>
      </c>
      <c r="I4065" s="2">
        <v>80.598097438794497</v>
      </c>
      <c r="J4065" s="2">
        <v>232.17724155262101</v>
      </c>
      <c r="K4065" s="2">
        <v>290.158786277697</v>
      </c>
    </row>
    <row r="4066" spans="1:11" x14ac:dyDescent="0.25">
      <c r="A4066" s="2">
        <v>567.03887688743202</v>
      </c>
      <c r="B4066" s="2">
        <v>42.511600000000001</v>
      </c>
      <c r="C4066" s="2">
        <v>163.317132569492</v>
      </c>
      <c r="D4066" s="2">
        <v>313.74854250053698</v>
      </c>
      <c r="E4066" s="2">
        <v>183.78027111025401</v>
      </c>
      <c r="G4066" s="2">
        <v>22.9977807148449</v>
      </c>
      <c r="H4066" s="2">
        <v>56.344979228772701</v>
      </c>
      <c r="I4066" s="2">
        <v>143.64345986048599</v>
      </c>
      <c r="J4066" s="2">
        <v>291.60364145226703</v>
      </c>
      <c r="K4066" s="2">
        <v>341.24496057151299</v>
      </c>
    </row>
    <row r="4067" spans="1:11" x14ac:dyDescent="0.25">
      <c r="A4067" s="2">
        <v>53.842952584602898</v>
      </c>
      <c r="B4067" s="2">
        <v>62.8568</v>
      </c>
      <c r="C4067" s="2">
        <v>336.35978732477702</v>
      </c>
      <c r="D4067" s="2">
        <v>294.17981763692597</v>
      </c>
      <c r="E4067" s="2">
        <v>331.82268752149201</v>
      </c>
      <c r="G4067" s="2">
        <v>23.776847117863799</v>
      </c>
      <c r="H4067" s="2">
        <v>64.339033931331699</v>
      </c>
      <c r="I4067" s="2">
        <v>108.189093704717</v>
      </c>
      <c r="J4067" s="2">
        <v>232.57444768771501</v>
      </c>
      <c r="K4067" s="2">
        <v>286.21431965511903</v>
      </c>
    </row>
    <row r="4068" spans="1:11" x14ac:dyDescent="0.25">
      <c r="A4068" s="2">
        <v>41.3469751521435</v>
      </c>
      <c r="B4068" s="2">
        <v>67.050700000000006</v>
      </c>
      <c r="C4068" s="2">
        <v>107.169053952596</v>
      </c>
      <c r="D4068" s="2">
        <v>307.78270129818901</v>
      </c>
      <c r="E4068" s="2">
        <v>268.91379232142498</v>
      </c>
      <c r="G4068" s="2">
        <v>3.7518404391509802E-2</v>
      </c>
      <c r="H4068" s="2">
        <v>57.193186253407099</v>
      </c>
      <c r="I4068" s="2">
        <v>104.91843740886399</v>
      </c>
      <c r="J4068" s="2">
        <v>253.07344945892601</v>
      </c>
      <c r="K4068" s="2">
        <v>362.47124549500398</v>
      </c>
    </row>
    <row r="4069" spans="1:11" x14ac:dyDescent="0.25">
      <c r="A4069" s="2">
        <v>32.589986742417999</v>
      </c>
      <c r="B4069" s="2">
        <v>38.380400000000002</v>
      </c>
      <c r="C4069" s="2">
        <v>134.904410059154</v>
      </c>
      <c r="D4069" s="2">
        <v>153.68561991589101</v>
      </c>
      <c r="E4069" s="2">
        <v>293.94559189841198</v>
      </c>
      <c r="G4069" s="2">
        <v>69.266761864796806</v>
      </c>
      <c r="H4069" s="2">
        <v>120.324627956657</v>
      </c>
      <c r="I4069" s="2">
        <v>127.091335542689</v>
      </c>
      <c r="J4069" s="2">
        <v>239.51126204803501</v>
      </c>
      <c r="K4069" s="2">
        <v>331.20140848660299</v>
      </c>
    </row>
    <row r="4070" spans="1:11" x14ac:dyDescent="0.25">
      <c r="A4070" s="2">
        <v>542.43671226171205</v>
      </c>
      <c r="B4070" s="2">
        <v>29.8005</v>
      </c>
      <c r="C4070" s="2">
        <v>456.08946984039602</v>
      </c>
      <c r="D4070" s="2">
        <v>285.47232100349498</v>
      </c>
      <c r="E4070" s="2">
        <v>155.89745879840399</v>
      </c>
      <c r="G4070" s="2">
        <v>0.68036638652439896</v>
      </c>
      <c r="H4070" s="2">
        <v>53.742494454800102</v>
      </c>
      <c r="I4070" s="2">
        <v>95.932651236959501</v>
      </c>
      <c r="J4070" s="2">
        <v>335.76312265172601</v>
      </c>
      <c r="K4070" s="2">
        <v>251.742384603186</v>
      </c>
    </row>
    <row r="4071" spans="1:11" x14ac:dyDescent="0.25">
      <c r="A4071" s="2">
        <v>58.994345396298698</v>
      </c>
      <c r="B4071" s="2">
        <v>32.126899999999999</v>
      </c>
      <c r="C4071" s="2">
        <v>289.06327542095198</v>
      </c>
      <c r="D4071" s="2">
        <v>764.828109698037</v>
      </c>
      <c r="E4071" s="2">
        <v>475.69061440864601</v>
      </c>
      <c r="G4071" s="2">
        <v>3.51845699142266</v>
      </c>
      <c r="H4071" s="2">
        <v>130.69490925548601</v>
      </c>
      <c r="I4071" s="2">
        <v>103.741361288606</v>
      </c>
      <c r="J4071" s="2">
        <v>248.17810209654201</v>
      </c>
      <c r="K4071" s="2">
        <v>361.95826064780198</v>
      </c>
    </row>
    <row r="4072" spans="1:11" x14ac:dyDescent="0.25">
      <c r="A4072" s="2">
        <v>131.92885048877599</v>
      </c>
      <c r="B4072" s="2">
        <v>56.975000000000001</v>
      </c>
      <c r="C4072" s="2">
        <v>153.88592531019299</v>
      </c>
      <c r="D4072" s="2">
        <v>398.04854745029002</v>
      </c>
      <c r="E4072" s="2">
        <v>230.93547030961</v>
      </c>
      <c r="G4072" s="2">
        <v>111.294490492299</v>
      </c>
      <c r="H4072" s="2">
        <v>76.487345406157004</v>
      </c>
      <c r="I4072" s="2">
        <v>108.956104055678</v>
      </c>
      <c r="J4072" s="2">
        <v>217.324240617454</v>
      </c>
      <c r="K4072" s="2">
        <v>291.660736513899</v>
      </c>
    </row>
    <row r="4073" spans="1:11" x14ac:dyDescent="0.25">
      <c r="A4073" s="2">
        <v>423.44722921619802</v>
      </c>
      <c r="B4073" s="2">
        <v>82.803200000000004</v>
      </c>
      <c r="C4073" s="2">
        <v>188.984263575516</v>
      </c>
      <c r="D4073" s="2">
        <v>239.11597327046201</v>
      </c>
      <c r="E4073" s="2">
        <v>307.872134083812</v>
      </c>
      <c r="G4073" s="2">
        <v>70.797802626679896</v>
      </c>
      <c r="H4073" s="2">
        <v>41.3615299647387</v>
      </c>
      <c r="I4073" s="2">
        <v>89.323791134263701</v>
      </c>
      <c r="J4073" s="2">
        <v>278.22438848949901</v>
      </c>
      <c r="K4073" s="2">
        <v>187.61957946428299</v>
      </c>
    </row>
    <row r="4074" spans="1:11" x14ac:dyDescent="0.25">
      <c r="A4074" s="2">
        <v>67.6540922800868</v>
      </c>
      <c r="B4074" s="2">
        <v>175.27600000000001</v>
      </c>
      <c r="C4074" s="2">
        <v>87.303797349242402</v>
      </c>
      <c r="D4074" s="2">
        <v>521.36167288311105</v>
      </c>
      <c r="E4074" s="2">
        <v>399.579533308831</v>
      </c>
      <c r="G4074" s="2">
        <v>105.04444720589601</v>
      </c>
      <c r="H4074" s="2">
        <v>47.002913681055503</v>
      </c>
      <c r="I4074" s="2">
        <v>62.567623393915802</v>
      </c>
      <c r="J4074" s="2">
        <v>256.77385823801097</v>
      </c>
      <c r="K4074" s="2">
        <v>194.24483852901699</v>
      </c>
    </row>
    <row r="4075" spans="1:11" x14ac:dyDescent="0.25">
      <c r="A4075" s="2">
        <v>126.653777690403</v>
      </c>
      <c r="B4075" s="2">
        <v>57.162100000000002</v>
      </c>
      <c r="C4075" s="2">
        <v>127.10365555451899</v>
      </c>
      <c r="D4075" s="2">
        <v>221.124270639391</v>
      </c>
      <c r="E4075" s="2">
        <v>433.52460810464902</v>
      </c>
      <c r="G4075" s="2">
        <v>8.0053967142786693</v>
      </c>
      <c r="H4075" s="2">
        <v>74.886291521411394</v>
      </c>
      <c r="I4075" s="2">
        <v>104.60275623624101</v>
      </c>
      <c r="J4075" s="2">
        <v>232.285556888207</v>
      </c>
      <c r="K4075" s="2">
        <v>318.23256300480801</v>
      </c>
    </row>
    <row r="4076" spans="1:11" x14ac:dyDescent="0.25">
      <c r="A4076" s="2">
        <v>42.511113958822698</v>
      </c>
      <c r="B4076" s="2">
        <v>48.236899999999999</v>
      </c>
      <c r="C4076" s="2">
        <v>293.32258217005602</v>
      </c>
      <c r="D4076" s="2">
        <v>183.12366364941701</v>
      </c>
      <c r="E4076" s="2">
        <v>370.01320147747998</v>
      </c>
      <c r="G4076" s="2">
        <v>89.731679690719005</v>
      </c>
      <c r="H4076" s="2">
        <v>85.011152826691401</v>
      </c>
      <c r="I4076" s="2">
        <v>102.899762185911</v>
      </c>
      <c r="J4076" s="2">
        <v>264.71467621251901</v>
      </c>
      <c r="K4076" s="2">
        <v>292.867671686081</v>
      </c>
    </row>
    <row r="4077" spans="1:11" x14ac:dyDescent="0.25">
      <c r="A4077" s="2">
        <v>68.267666737675</v>
      </c>
      <c r="B4077" s="2">
        <v>90.077100000000002</v>
      </c>
      <c r="C4077" s="2">
        <v>175.04974976870699</v>
      </c>
      <c r="D4077" s="2">
        <v>262.86582524884398</v>
      </c>
      <c r="E4077" s="2">
        <v>467.691755954808</v>
      </c>
      <c r="G4077" s="2">
        <v>0.202919220231007</v>
      </c>
      <c r="H4077" s="2">
        <v>40.112574699869398</v>
      </c>
      <c r="I4077" s="2">
        <v>102.594387248888</v>
      </c>
      <c r="J4077" s="2">
        <v>254.483943173661</v>
      </c>
      <c r="K4077" s="2">
        <v>329.30022236766899</v>
      </c>
    </row>
    <row r="4078" spans="1:11" x14ac:dyDescent="0.25">
      <c r="A4078" s="2">
        <v>236.23942058666401</v>
      </c>
      <c r="B4078" s="2">
        <v>88.401600000000002</v>
      </c>
      <c r="C4078" s="2">
        <v>155.47356440604401</v>
      </c>
      <c r="D4078" s="2">
        <v>408.15780741562497</v>
      </c>
      <c r="E4078" s="2">
        <v>451.47687452549002</v>
      </c>
      <c r="G4078" s="2">
        <v>55.192410415585201</v>
      </c>
      <c r="H4078" s="2">
        <v>71.932865801530099</v>
      </c>
      <c r="I4078" s="2">
        <v>90.556391359448199</v>
      </c>
      <c r="J4078" s="2">
        <v>276.29598897136702</v>
      </c>
      <c r="K4078" s="2">
        <v>200.119503910113</v>
      </c>
    </row>
    <row r="4079" spans="1:11" x14ac:dyDescent="0.25">
      <c r="A4079" s="2">
        <v>51.672991035688398</v>
      </c>
      <c r="B4079" s="2">
        <v>58.984099999999998</v>
      </c>
      <c r="C4079" s="2">
        <v>170.62327760937501</v>
      </c>
      <c r="D4079" s="2">
        <v>212.518828460647</v>
      </c>
      <c r="E4079" s="2">
        <v>325.98899421577602</v>
      </c>
      <c r="G4079" s="2">
        <v>0.81078506618437596</v>
      </c>
      <c r="H4079" s="2">
        <v>93.951199675409896</v>
      </c>
      <c r="I4079" s="2">
        <v>122.767100893487</v>
      </c>
      <c r="J4079" s="2">
        <v>274.21261903084797</v>
      </c>
      <c r="K4079" s="2">
        <v>367.40516520452798</v>
      </c>
    </row>
    <row r="4080" spans="1:11" x14ac:dyDescent="0.25">
      <c r="A4080" s="2">
        <v>116.379867560682</v>
      </c>
      <c r="B4080" s="2">
        <v>58.439300000000003</v>
      </c>
      <c r="C4080" s="2">
        <v>213.51735604891499</v>
      </c>
      <c r="D4080" s="2">
        <v>461.56983556573402</v>
      </c>
      <c r="E4080" s="2">
        <v>298.20065865376699</v>
      </c>
      <c r="G4080" s="2">
        <v>46.480870335935201</v>
      </c>
      <c r="H4080" s="2">
        <v>44.0545243920266</v>
      </c>
      <c r="I4080" s="2">
        <v>106.75028726669299</v>
      </c>
      <c r="J4080" s="2">
        <v>213.98125581257</v>
      </c>
      <c r="K4080" s="2">
        <v>307.62160371192601</v>
      </c>
    </row>
    <row r="4081" spans="1:11" x14ac:dyDescent="0.25">
      <c r="A4081" s="2">
        <v>375.17066535221198</v>
      </c>
      <c r="B4081" s="2">
        <v>68.240600000000001</v>
      </c>
      <c r="C4081" s="2">
        <v>136.11299573818599</v>
      </c>
      <c r="D4081" s="2">
        <v>266.46279971999502</v>
      </c>
      <c r="E4081" s="2">
        <v>227.22848371615601</v>
      </c>
      <c r="G4081" s="2">
        <v>10.297020113348999</v>
      </c>
      <c r="H4081" s="2">
        <v>37.411447813106903</v>
      </c>
      <c r="I4081" s="2">
        <v>106.270634324621</v>
      </c>
      <c r="J4081" s="2">
        <v>216.480827061459</v>
      </c>
      <c r="K4081" s="2">
        <v>349.00709942824898</v>
      </c>
    </row>
    <row r="4082" spans="1:11" x14ac:dyDescent="0.25">
      <c r="A4082" s="2">
        <v>183.91012327863001</v>
      </c>
      <c r="B4082" s="2">
        <v>66.801900000000003</v>
      </c>
      <c r="C4082" s="2">
        <v>133.90304468619101</v>
      </c>
      <c r="D4082" s="2">
        <v>357.88413817497099</v>
      </c>
      <c r="E4082" s="2">
        <v>165.79695838240301</v>
      </c>
      <c r="G4082" s="2">
        <v>104.63264795337</v>
      </c>
      <c r="H4082" s="2">
        <v>85.568622122276693</v>
      </c>
      <c r="I4082" s="2">
        <v>116.006325135686</v>
      </c>
      <c r="J4082" s="2">
        <v>274.79162162169803</v>
      </c>
      <c r="K4082" s="2">
        <v>317.37463939493699</v>
      </c>
    </row>
    <row r="4083" spans="1:11" x14ac:dyDescent="0.25">
      <c r="A4083" s="2">
        <v>90.278466616491102</v>
      </c>
      <c r="B4083" s="2">
        <v>50.606999999999999</v>
      </c>
      <c r="C4083" s="2">
        <v>149.44113502317799</v>
      </c>
      <c r="D4083" s="2">
        <v>496.75634287957001</v>
      </c>
      <c r="E4083" s="2">
        <v>515.71407987341502</v>
      </c>
      <c r="G4083" s="2">
        <v>0.22452541831785799</v>
      </c>
      <c r="H4083" s="2">
        <v>53.828897864481</v>
      </c>
      <c r="I4083" s="2">
        <v>125.716990395823</v>
      </c>
      <c r="J4083" s="2">
        <v>255.892014486715</v>
      </c>
      <c r="K4083" s="2">
        <v>302.82671354421001</v>
      </c>
    </row>
    <row r="4084" spans="1:11" x14ac:dyDescent="0.25">
      <c r="A4084" s="2">
        <v>106.250319301421</v>
      </c>
      <c r="B4084" s="2">
        <v>73.978999999999999</v>
      </c>
      <c r="C4084" s="2">
        <v>282.77427868629599</v>
      </c>
      <c r="D4084" s="2">
        <v>435.65971997599701</v>
      </c>
      <c r="E4084" s="2">
        <v>204.674870866096</v>
      </c>
      <c r="G4084" s="2">
        <v>14.938171659886599</v>
      </c>
      <c r="H4084" s="2">
        <v>79.503396522931496</v>
      </c>
      <c r="I4084" s="2">
        <v>127.124820628519</v>
      </c>
      <c r="J4084" s="2">
        <v>284.95524506829599</v>
      </c>
      <c r="K4084" s="2">
        <v>296.94784698688699</v>
      </c>
    </row>
    <row r="4085" spans="1:11" x14ac:dyDescent="0.25">
      <c r="A4085" s="2">
        <v>64.296319425342801</v>
      </c>
      <c r="B4085" s="2">
        <v>81.6798</v>
      </c>
      <c r="C4085" s="2">
        <v>483.23522698261201</v>
      </c>
      <c r="D4085" s="2">
        <v>292.80013315418302</v>
      </c>
      <c r="E4085" s="2">
        <v>214.89450987991</v>
      </c>
      <c r="G4085" s="2">
        <v>10.873182721323801</v>
      </c>
      <c r="H4085" s="2">
        <v>54.709318952803898</v>
      </c>
      <c r="I4085" s="2">
        <v>133.07132550797999</v>
      </c>
      <c r="J4085" s="2">
        <v>247.12387030385401</v>
      </c>
      <c r="K4085" s="2">
        <v>308.41707571471397</v>
      </c>
    </row>
    <row r="4086" spans="1:11" x14ac:dyDescent="0.25">
      <c r="A4086" s="2">
        <v>77.353167601208</v>
      </c>
      <c r="B4086" s="2">
        <v>40.376100000000001</v>
      </c>
      <c r="C4086" s="2">
        <v>163.06173521769699</v>
      </c>
      <c r="D4086" s="2">
        <v>186.39712963015</v>
      </c>
      <c r="E4086" s="2">
        <v>691.45469287784294</v>
      </c>
      <c r="G4086" s="2">
        <v>4.39298195633768</v>
      </c>
      <c r="H4086" s="2">
        <v>50.389202332769102</v>
      </c>
      <c r="I4086" s="2">
        <v>125.753456489974</v>
      </c>
      <c r="J4086" s="2">
        <v>257.29211267642597</v>
      </c>
      <c r="K4086" s="2">
        <v>346.172945173524</v>
      </c>
    </row>
    <row r="4087" spans="1:11" x14ac:dyDescent="0.25">
      <c r="A4087" s="2">
        <v>104.47841374604999</v>
      </c>
      <c r="B4087" s="2">
        <v>185.55799999999999</v>
      </c>
      <c r="C4087" s="2">
        <v>321.64094829310102</v>
      </c>
      <c r="D4087" s="2">
        <v>181.148366798137</v>
      </c>
      <c r="E4087" s="2">
        <v>275.69597914598899</v>
      </c>
      <c r="G4087" s="2">
        <v>50.587366590601903</v>
      </c>
      <c r="H4087" s="2">
        <v>96.782247268874499</v>
      </c>
      <c r="I4087" s="2">
        <v>126.145630530763</v>
      </c>
      <c r="J4087" s="2">
        <v>207.75589568167899</v>
      </c>
      <c r="K4087" s="2">
        <v>332.13517606371101</v>
      </c>
    </row>
    <row r="4088" spans="1:11" x14ac:dyDescent="0.25">
      <c r="A4088" s="2">
        <v>366.22200966050502</v>
      </c>
      <c r="B4088" s="2">
        <v>86.304199999999994</v>
      </c>
      <c r="C4088" s="2">
        <v>218.99222926342</v>
      </c>
      <c r="D4088" s="2">
        <v>258.39461304230599</v>
      </c>
      <c r="E4088" s="2">
        <v>209.91669534120001</v>
      </c>
      <c r="G4088" s="2">
        <v>20.216388034262799</v>
      </c>
      <c r="H4088" s="2">
        <v>101.31392297059401</v>
      </c>
      <c r="I4088" s="2">
        <v>103.687509043242</v>
      </c>
      <c r="J4088" s="2">
        <v>216.45126247406</v>
      </c>
      <c r="K4088" s="2">
        <v>317.41483030420602</v>
      </c>
    </row>
    <row r="4089" spans="1:11" x14ac:dyDescent="0.25">
      <c r="A4089" s="2">
        <v>579.93029055160298</v>
      </c>
      <c r="B4089" s="2">
        <v>55.520200000000003</v>
      </c>
      <c r="C4089" s="2">
        <v>95.070342800532401</v>
      </c>
      <c r="D4089" s="2">
        <v>206.21403559767799</v>
      </c>
      <c r="E4089" s="2">
        <v>434.00093538636497</v>
      </c>
      <c r="G4089" s="2">
        <v>8.1166949026253903</v>
      </c>
      <c r="H4089" s="2">
        <v>57.2106955633433</v>
      </c>
      <c r="I4089" s="2">
        <v>52.770594706892297</v>
      </c>
      <c r="J4089" s="2">
        <v>209.16163882240599</v>
      </c>
      <c r="K4089" s="2">
        <v>246.297686763006</v>
      </c>
    </row>
    <row r="4090" spans="1:11" x14ac:dyDescent="0.25">
      <c r="A4090" s="2">
        <v>266.62618662506702</v>
      </c>
      <c r="B4090" s="2">
        <v>63.172800000000002</v>
      </c>
      <c r="C4090" s="2">
        <v>144.62794857408599</v>
      </c>
      <c r="D4090" s="2">
        <v>357.291460073802</v>
      </c>
      <c r="E4090" s="2">
        <v>382.01933482739202</v>
      </c>
      <c r="G4090" s="2">
        <v>0.33826171191889398</v>
      </c>
      <c r="H4090" s="2">
        <v>111.769251162717</v>
      </c>
      <c r="I4090" s="2">
        <v>110.078177316127</v>
      </c>
      <c r="J4090" s="2">
        <v>249.34742751903801</v>
      </c>
      <c r="K4090" s="2">
        <v>359.17807275662199</v>
      </c>
    </row>
    <row r="4091" spans="1:11" x14ac:dyDescent="0.25">
      <c r="A4091" s="2">
        <v>72.884314948728303</v>
      </c>
      <c r="B4091" s="2">
        <v>78.656899999999993</v>
      </c>
      <c r="C4091" s="2">
        <v>226.08230523633199</v>
      </c>
      <c r="D4091" s="2">
        <v>302.29004768666402</v>
      </c>
      <c r="E4091" s="2">
        <v>178.85146458913201</v>
      </c>
      <c r="G4091" s="2">
        <v>5.6071262447130198E-2</v>
      </c>
      <c r="H4091" s="2">
        <v>78.894116821284797</v>
      </c>
      <c r="I4091" s="2">
        <v>116.636653162496</v>
      </c>
      <c r="J4091" s="2">
        <v>253.32294901274099</v>
      </c>
      <c r="K4091" s="2">
        <v>359.10729513859701</v>
      </c>
    </row>
    <row r="4092" spans="1:11" x14ac:dyDescent="0.25">
      <c r="A4092" s="2">
        <v>599.759572595083</v>
      </c>
      <c r="B4092" s="2">
        <v>113.30200000000001</v>
      </c>
      <c r="C4092" s="2">
        <v>200.49863573344601</v>
      </c>
      <c r="D4092" s="2">
        <v>312.03544496354601</v>
      </c>
      <c r="E4092" s="2">
        <v>448.13383661440298</v>
      </c>
      <c r="G4092" s="2">
        <v>89.589759599365493</v>
      </c>
      <c r="H4092" s="2">
        <v>61.234462865183502</v>
      </c>
      <c r="I4092" s="2">
        <v>78.044350601061495</v>
      </c>
      <c r="J4092" s="2">
        <v>266.32625764422102</v>
      </c>
      <c r="K4092" s="2">
        <v>262.61594435601899</v>
      </c>
    </row>
    <row r="4093" spans="1:11" x14ac:dyDescent="0.25">
      <c r="A4093" s="2">
        <v>36.707157859092803</v>
      </c>
      <c r="B4093" s="2">
        <v>209.34800000000001</v>
      </c>
      <c r="C4093" s="2">
        <v>179.837458649322</v>
      </c>
      <c r="D4093" s="2">
        <v>129.53294856974699</v>
      </c>
      <c r="E4093" s="2">
        <v>175.65621105280599</v>
      </c>
      <c r="G4093" s="2">
        <v>1.17232801890731</v>
      </c>
      <c r="H4093" s="2">
        <v>64.4985509349941</v>
      </c>
      <c r="I4093" s="2">
        <v>118.111425346223</v>
      </c>
      <c r="J4093" s="2">
        <v>226.856013318523</v>
      </c>
      <c r="K4093" s="2">
        <v>258.841299410906</v>
      </c>
    </row>
    <row r="4094" spans="1:11" x14ac:dyDescent="0.25">
      <c r="A4094" s="2">
        <v>85.619015187403704</v>
      </c>
      <c r="B4094" s="2">
        <v>59.359699999999997</v>
      </c>
      <c r="C4094" s="2">
        <v>266.55328647638999</v>
      </c>
      <c r="D4094" s="2">
        <v>165.12430585524299</v>
      </c>
      <c r="E4094" s="2">
        <v>257.50423870937101</v>
      </c>
      <c r="G4094" s="2">
        <v>2.4990857277411398</v>
      </c>
      <c r="H4094" s="2">
        <v>83.049439657477095</v>
      </c>
      <c r="I4094" s="2">
        <v>109.220977332103</v>
      </c>
      <c r="J4094" s="2">
        <v>270.451929150149</v>
      </c>
      <c r="K4094" s="2">
        <v>321.56391655347397</v>
      </c>
    </row>
    <row r="4095" spans="1:11" x14ac:dyDescent="0.25">
      <c r="A4095" s="2">
        <v>146.65996708110299</v>
      </c>
      <c r="B4095" s="2">
        <v>69.704700000000003</v>
      </c>
      <c r="C4095" s="2">
        <v>83.883741894409994</v>
      </c>
      <c r="D4095" s="2">
        <v>238.47671233115699</v>
      </c>
      <c r="E4095" s="2">
        <v>606.25755695075702</v>
      </c>
      <c r="G4095" s="2">
        <v>2.9846910755405399E-2</v>
      </c>
      <c r="H4095" s="2">
        <v>58.591177441650601</v>
      </c>
      <c r="I4095" s="2">
        <v>123.97767972937601</v>
      </c>
      <c r="J4095" s="2">
        <v>231.97394893132099</v>
      </c>
      <c r="K4095" s="2">
        <v>235.812373080035</v>
      </c>
    </row>
    <row r="4096" spans="1:11" x14ac:dyDescent="0.25">
      <c r="A4096" s="2">
        <v>301.12789951903</v>
      </c>
      <c r="B4096" s="2">
        <v>111.98099999999999</v>
      </c>
      <c r="C4096" s="2">
        <v>135.33394756774899</v>
      </c>
      <c r="D4096" s="2">
        <v>211.892206528038</v>
      </c>
      <c r="E4096" s="2">
        <v>395.39842189401099</v>
      </c>
      <c r="G4096" s="2">
        <v>15.2062323365995</v>
      </c>
      <c r="H4096" s="2">
        <v>68.968568828970604</v>
      </c>
      <c r="I4096" s="2">
        <v>97.811103737901803</v>
      </c>
      <c r="J4096" s="2">
        <v>283.87354317493703</v>
      </c>
      <c r="K4096" s="2">
        <v>350.34775033058202</v>
      </c>
    </row>
    <row r="4097" spans="1:11" x14ac:dyDescent="0.25">
      <c r="A4097" s="2">
        <v>184.06401893731501</v>
      </c>
      <c r="B4097" s="2">
        <v>106.605</v>
      </c>
      <c r="C4097" s="2">
        <v>145.81874894401699</v>
      </c>
      <c r="D4097" s="2">
        <v>275.78974179103</v>
      </c>
      <c r="E4097" s="2">
        <v>401.10102495942402</v>
      </c>
      <c r="G4097" s="2">
        <v>14.7040859766238</v>
      </c>
      <c r="H4097" s="2">
        <v>28.841511581853901</v>
      </c>
      <c r="I4097" s="2">
        <v>88.023333227599693</v>
      </c>
      <c r="J4097" s="2">
        <v>241.02093401178701</v>
      </c>
      <c r="K4097" s="2">
        <v>271.19464901426301</v>
      </c>
    </row>
    <row r="4098" spans="1:11" x14ac:dyDescent="0.25">
      <c r="A4098" s="2">
        <v>57.591851384230402</v>
      </c>
      <c r="B4098" s="2">
        <v>78.082099999999997</v>
      </c>
      <c r="C4098" s="2">
        <v>153.613335846729</v>
      </c>
      <c r="D4098" s="2">
        <v>352.57062504952103</v>
      </c>
      <c r="E4098" s="2">
        <v>231.795240039334</v>
      </c>
      <c r="G4098" s="2">
        <v>52.307165881880699</v>
      </c>
      <c r="H4098" s="2">
        <v>53.533919370166203</v>
      </c>
      <c r="I4098" s="2">
        <v>129.97284105804599</v>
      </c>
      <c r="J4098" s="2">
        <v>197.58579827658801</v>
      </c>
      <c r="K4098" s="2">
        <v>268.64739205321399</v>
      </c>
    </row>
    <row r="4099" spans="1:11" x14ac:dyDescent="0.25">
      <c r="A4099" s="2">
        <v>126.99327484082001</v>
      </c>
      <c r="B4099" s="2">
        <v>59.896000000000001</v>
      </c>
      <c r="C4099" s="2">
        <v>134.821863214838</v>
      </c>
      <c r="D4099" s="2">
        <v>282.88797693402398</v>
      </c>
      <c r="E4099" s="2">
        <v>461.75084229588703</v>
      </c>
      <c r="G4099" s="2">
        <v>0.89429070371000996</v>
      </c>
      <c r="H4099" s="2">
        <v>95.707127318063797</v>
      </c>
      <c r="I4099" s="2">
        <v>131.63885366626599</v>
      </c>
      <c r="J4099" s="2">
        <v>170.26664775796201</v>
      </c>
      <c r="K4099" s="2">
        <v>330.28641421898101</v>
      </c>
    </row>
    <row r="4100" spans="1:11" x14ac:dyDescent="0.25">
      <c r="A4100" s="2">
        <v>113.270736058437</v>
      </c>
      <c r="B4100" s="2">
        <v>51.863700000000001</v>
      </c>
      <c r="C4100" s="2">
        <v>290.86151782469898</v>
      </c>
      <c r="D4100" s="2">
        <v>190.81596675168299</v>
      </c>
      <c r="E4100" s="2">
        <v>246.20122042278101</v>
      </c>
      <c r="G4100" s="2">
        <v>29.2002168517329</v>
      </c>
      <c r="H4100" s="2">
        <v>87.170932573468207</v>
      </c>
      <c r="I4100" s="2">
        <v>75.682442183401307</v>
      </c>
      <c r="J4100" s="2">
        <v>235.22574532777</v>
      </c>
      <c r="K4100" s="2">
        <v>246.07935056134701</v>
      </c>
    </row>
    <row r="4101" spans="1:11" x14ac:dyDescent="0.25">
      <c r="A4101" s="2">
        <v>124.712177682827</v>
      </c>
      <c r="B4101" s="2">
        <v>41.8874</v>
      </c>
      <c r="C4101" s="2">
        <v>176.44659680951301</v>
      </c>
      <c r="D4101" s="2">
        <v>148.20430019558199</v>
      </c>
      <c r="E4101" s="2">
        <v>303.96512038914398</v>
      </c>
      <c r="G4101" s="2">
        <v>0.60974368375731403</v>
      </c>
      <c r="H4101" s="2">
        <v>83.138132066271993</v>
      </c>
      <c r="I4101" s="2">
        <v>117.170795328045</v>
      </c>
      <c r="J4101" s="2">
        <v>211.796520190313</v>
      </c>
      <c r="K4101" s="2">
        <v>307.79416120872799</v>
      </c>
    </row>
    <row r="4102" spans="1:11" x14ac:dyDescent="0.25">
      <c r="A4102" s="2">
        <v>111.661397988678</v>
      </c>
      <c r="B4102" s="2">
        <v>98.917500000000004</v>
      </c>
      <c r="C4102" s="2">
        <v>101.36175702384</v>
      </c>
      <c r="D4102" s="2">
        <v>427.08860201076999</v>
      </c>
      <c r="E4102" s="2">
        <v>249.79760075143099</v>
      </c>
      <c r="G4102" s="2">
        <v>1.2775543363256E-2</v>
      </c>
      <c r="H4102" s="2">
        <v>57.535965920853002</v>
      </c>
      <c r="I4102" s="2">
        <v>120.973883577962</v>
      </c>
      <c r="J4102" s="2">
        <v>189.83498642220999</v>
      </c>
      <c r="K4102" s="2">
        <v>304.32656855514398</v>
      </c>
    </row>
    <row r="4103" spans="1:11" x14ac:dyDescent="0.25">
      <c r="A4103" s="2">
        <v>58.171272614884799</v>
      </c>
      <c r="B4103" s="2">
        <v>74.823400000000007</v>
      </c>
      <c r="C4103" s="2">
        <v>164.348884602498</v>
      </c>
      <c r="D4103" s="2">
        <v>183.94898994139101</v>
      </c>
      <c r="E4103" s="2">
        <v>529.89723186534297</v>
      </c>
      <c r="G4103" s="2">
        <v>0.82493214435041795</v>
      </c>
      <c r="H4103" s="2">
        <v>63.019829921186897</v>
      </c>
      <c r="I4103" s="2">
        <v>120.37126420701399</v>
      </c>
      <c r="J4103" s="2">
        <v>245.07286845520099</v>
      </c>
      <c r="K4103" s="2">
        <v>328.37168886424098</v>
      </c>
    </row>
    <row r="4104" spans="1:11" x14ac:dyDescent="0.25">
      <c r="A4104" s="2">
        <v>200.74697968093599</v>
      </c>
      <c r="B4104" s="2">
        <v>47.716099999999997</v>
      </c>
      <c r="C4104" s="2">
        <v>178.971457450217</v>
      </c>
      <c r="D4104" s="2">
        <v>323.74220942456901</v>
      </c>
      <c r="E4104" s="2">
        <v>338.25545275503902</v>
      </c>
      <c r="G4104" s="2">
        <v>68.312158124878593</v>
      </c>
      <c r="H4104" s="2">
        <v>49.019199392322903</v>
      </c>
      <c r="I4104" s="2">
        <v>97.093132517310295</v>
      </c>
      <c r="J4104" s="2">
        <v>176.17501625604899</v>
      </c>
      <c r="K4104" s="2">
        <v>333.95972269622598</v>
      </c>
    </row>
    <row r="4105" spans="1:11" x14ac:dyDescent="0.25">
      <c r="A4105" s="2">
        <v>258.32315559491798</v>
      </c>
      <c r="B4105" s="2">
        <v>36.259599999999999</v>
      </c>
      <c r="C4105" s="2">
        <v>97.9458359296259</v>
      </c>
      <c r="D4105" s="2">
        <v>199.80777898651101</v>
      </c>
      <c r="E4105" s="2">
        <v>426.52321292100902</v>
      </c>
      <c r="G4105" s="2">
        <v>7.4124441506863304E-3</v>
      </c>
      <c r="H4105" s="2">
        <v>82.651772926370498</v>
      </c>
      <c r="I4105" s="2">
        <v>93.597958400051596</v>
      </c>
      <c r="J4105" s="2">
        <v>148.115032596513</v>
      </c>
      <c r="K4105" s="2">
        <v>352.35219847419302</v>
      </c>
    </row>
    <row r="4106" spans="1:11" x14ac:dyDescent="0.25">
      <c r="A4106" s="2">
        <v>32.6371961659856</v>
      </c>
      <c r="B4106" s="2">
        <v>62.582999999999998</v>
      </c>
      <c r="C4106" s="2">
        <v>157.98633994858801</v>
      </c>
      <c r="D4106" s="2">
        <v>346.79220280334101</v>
      </c>
      <c r="E4106" s="2">
        <v>225.30415530824601</v>
      </c>
      <c r="G4106" s="2">
        <v>88.428746365167797</v>
      </c>
      <c r="H4106" s="2">
        <v>80.857118102000399</v>
      </c>
      <c r="I4106" s="2">
        <v>141.32228258587</v>
      </c>
      <c r="J4106" s="2">
        <v>218.100748362019</v>
      </c>
      <c r="K4106" s="2">
        <v>229.539855245377</v>
      </c>
    </row>
    <row r="4107" spans="1:11" x14ac:dyDescent="0.25">
      <c r="A4107" s="2">
        <v>222.68158215454599</v>
      </c>
      <c r="B4107" s="2">
        <v>57.058999999999997</v>
      </c>
      <c r="C4107" s="2">
        <v>183.15184628886601</v>
      </c>
      <c r="D4107" s="2">
        <v>182.45588344584601</v>
      </c>
      <c r="E4107" s="2">
        <v>245.18108169681199</v>
      </c>
      <c r="G4107" s="2">
        <v>49.262956124657201</v>
      </c>
      <c r="H4107" s="2">
        <v>46.249886334587899</v>
      </c>
      <c r="I4107" s="2">
        <v>117.635958964195</v>
      </c>
      <c r="J4107" s="2">
        <v>246.827376209199</v>
      </c>
      <c r="K4107" s="2">
        <v>382.60455929121599</v>
      </c>
    </row>
    <row r="4108" spans="1:11" x14ac:dyDescent="0.25">
      <c r="A4108" s="2">
        <v>112.641172206855</v>
      </c>
      <c r="B4108" s="2">
        <v>48.258899999999997</v>
      </c>
      <c r="C4108" s="2">
        <v>340.08838264442198</v>
      </c>
      <c r="D4108" s="2">
        <v>248.769071508786</v>
      </c>
      <c r="E4108" s="2">
        <v>126.388592307024</v>
      </c>
      <c r="G4108" s="2">
        <v>1.00893334852197</v>
      </c>
      <c r="H4108" s="2">
        <v>58.576076122298701</v>
      </c>
      <c r="I4108" s="2">
        <v>114.75514409559599</v>
      </c>
      <c r="J4108" s="2">
        <v>217.42835378088</v>
      </c>
      <c r="K4108" s="2">
        <v>339.412706234805</v>
      </c>
    </row>
    <row r="4109" spans="1:11" x14ac:dyDescent="0.25">
      <c r="A4109" s="2">
        <v>35.600675421785297</v>
      </c>
      <c r="B4109" s="2">
        <v>60.914999999999999</v>
      </c>
      <c r="C4109" s="2">
        <v>214.77058387587499</v>
      </c>
      <c r="D4109" s="2">
        <v>427.84069957483399</v>
      </c>
      <c r="E4109" s="2">
        <v>410.98178348562101</v>
      </c>
      <c r="G4109" s="2">
        <v>0.86808544652656305</v>
      </c>
      <c r="H4109" s="2">
        <v>53.4624222903782</v>
      </c>
      <c r="I4109" s="2">
        <v>100.796970718501</v>
      </c>
      <c r="J4109" s="2">
        <v>228.30561520718001</v>
      </c>
      <c r="K4109" s="2">
        <v>252.973967962693</v>
      </c>
    </row>
    <row r="4110" spans="1:11" x14ac:dyDescent="0.25">
      <c r="A4110" s="2">
        <v>64.1912356377224</v>
      </c>
      <c r="B4110" s="2">
        <v>54.838000000000001</v>
      </c>
      <c r="C4110" s="2">
        <v>439.25507167053701</v>
      </c>
      <c r="D4110" s="2">
        <v>428.62690245414501</v>
      </c>
      <c r="E4110" s="2">
        <v>713.32687244404701</v>
      </c>
      <c r="G4110" s="2">
        <v>17.515849045031601</v>
      </c>
      <c r="H4110" s="2">
        <v>41.760363454894502</v>
      </c>
      <c r="I4110" s="2">
        <v>164.41669481035501</v>
      </c>
      <c r="J4110" s="2">
        <v>222.279922958463</v>
      </c>
      <c r="K4110" s="2">
        <v>257.32996104856198</v>
      </c>
    </row>
    <row r="4111" spans="1:11" x14ac:dyDescent="0.25">
      <c r="A4111" s="2">
        <v>60.817449986214498</v>
      </c>
      <c r="B4111" s="2">
        <v>108.32899999999999</v>
      </c>
      <c r="C4111" s="2">
        <v>203.70181179043101</v>
      </c>
      <c r="D4111" s="2">
        <v>225.39722089699001</v>
      </c>
      <c r="E4111" s="2">
        <v>202.68091426613401</v>
      </c>
      <c r="G4111" s="2">
        <v>2.0068911090949699</v>
      </c>
      <c r="H4111" s="2">
        <v>33.049025217469499</v>
      </c>
      <c r="I4111" s="2">
        <v>71.052305690734201</v>
      </c>
      <c r="J4111" s="2">
        <v>195.564460655674</v>
      </c>
      <c r="K4111" s="2">
        <v>262.21896280235597</v>
      </c>
    </row>
    <row r="4112" spans="1:11" x14ac:dyDescent="0.25">
      <c r="A4112" s="2">
        <v>45.121643720026199</v>
      </c>
      <c r="B4112" s="2">
        <v>120.178</v>
      </c>
      <c r="C4112" s="2">
        <v>141.26734043730201</v>
      </c>
      <c r="D4112" s="2">
        <v>208.17346156968699</v>
      </c>
      <c r="E4112" s="2">
        <v>250.15489164251099</v>
      </c>
      <c r="G4112" s="2">
        <v>22.674429274103499</v>
      </c>
      <c r="H4112" s="2">
        <v>68.493773075051806</v>
      </c>
      <c r="I4112" s="2">
        <v>90.1744464360102</v>
      </c>
      <c r="J4112" s="2">
        <v>222.284276844933</v>
      </c>
      <c r="K4112" s="2">
        <v>285.53917430006999</v>
      </c>
    </row>
    <row r="4113" spans="1:11" x14ac:dyDescent="0.25">
      <c r="A4113" s="2">
        <v>150.70080018329301</v>
      </c>
      <c r="B4113" s="2">
        <v>40.991300000000003</v>
      </c>
      <c r="C4113" s="2">
        <v>111.741146480952</v>
      </c>
      <c r="D4113" s="2">
        <v>282.69501737865602</v>
      </c>
      <c r="E4113" s="2">
        <v>400.62906741680501</v>
      </c>
      <c r="G4113" s="2">
        <v>61.141870558033901</v>
      </c>
      <c r="H4113" s="2">
        <v>114.361552019312</v>
      </c>
      <c r="I4113" s="2">
        <v>104.20636671237899</v>
      </c>
      <c r="J4113" s="2">
        <v>251.25759186223101</v>
      </c>
      <c r="K4113" s="2">
        <v>384.04428912750598</v>
      </c>
    </row>
    <row r="4114" spans="1:11" x14ac:dyDescent="0.25">
      <c r="A4114" s="2">
        <v>92.114539229617705</v>
      </c>
      <c r="B4114" s="2">
        <v>80.226399999999998</v>
      </c>
      <c r="C4114" s="2">
        <v>173.049722750044</v>
      </c>
      <c r="D4114" s="2">
        <v>196.44442171045799</v>
      </c>
      <c r="E4114" s="2">
        <v>348.01735573070698</v>
      </c>
      <c r="G4114" s="2">
        <v>33.636120497722999</v>
      </c>
      <c r="H4114" s="2">
        <v>65.627113743864101</v>
      </c>
      <c r="I4114" s="2">
        <v>117.87449966027501</v>
      </c>
      <c r="J4114" s="2">
        <v>257.97930038534099</v>
      </c>
      <c r="K4114" s="2">
        <v>315.39520128762001</v>
      </c>
    </row>
    <row r="4115" spans="1:11" x14ac:dyDescent="0.25">
      <c r="A4115" s="2">
        <v>138.61178664331001</v>
      </c>
      <c r="B4115" s="2">
        <v>82.854299999999995</v>
      </c>
      <c r="C4115" s="2">
        <v>122.26712757380101</v>
      </c>
      <c r="D4115" s="2">
        <v>224.48469304215601</v>
      </c>
      <c r="E4115" s="2">
        <v>971.18958608063099</v>
      </c>
      <c r="G4115" s="2">
        <v>9.0185661263157009</v>
      </c>
      <c r="H4115" s="2">
        <v>48.081144931870398</v>
      </c>
      <c r="I4115" s="2">
        <v>145.40166749636199</v>
      </c>
      <c r="J4115" s="2">
        <v>288.65307497978199</v>
      </c>
      <c r="K4115" s="2">
        <v>300.60039943859198</v>
      </c>
    </row>
    <row r="4116" spans="1:11" x14ac:dyDescent="0.25">
      <c r="A4116" s="2">
        <v>60.9721326810539</v>
      </c>
      <c r="B4116" s="2">
        <v>52.436999999999998</v>
      </c>
      <c r="C4116" s="2">
        <v>107.148056259665</v>
      </c>
      <c r="D4116" s="2">
        <v>353.04996494983499</v>
      </c>
      <c r="E4116" s="2">
        <v>264.00320596204699</v>
      </c>
      <c r="G4116" s="2">
        <v>24.598680790538001</v>
      </c>
      <c r="H4116" s="2">
        <v>118.665983352121</v>
      </c>
      <c r="I4116" s="2">
        <v>109.914390370372</v>
      </c>
      <c r="J4116" s="2">
        <v>247.944167407229</v>
      </c>
      <c r="K4116" s="2">
        <v>288.97318257407699</v>
      </c>
    </row>
    <row r="4117" spans="1:11" x14ac:dyDescent="0.25">
      <c r="A4117" s="2">
        <v>67.435784606122297</v>
      </c>
      <c r="B4117" s="2">
        <v>48.773899999999998</v>
      </c>
      <c r="C4117" s="2">
        <v>140.30169453344601</v>
      </c>
      <c r="D4117" s="2">
        <v>209.05022478119699</v>
      </c>
      <c r="E4117" s="2">
        <v>340.22273775296401</v>
      </c>
      <c r="G4117" s="2">
        <v>15.9288767264533</v>
      </c>
      <c r="H4117" s="2">
        <v>55.351630678908798</v>
      </c>
      <c r="I4117" s="2">
        <v>121.941073127785</v>
      </c>
      <c r="J4117" s="2">
        <v>281.62839272618203</v>
      </c>
      <c r="K4117" s="2">
        <v>348.417302984451</v>
      </c>
    </row>
    <row r="4118" spans="1:11" x14ac:dyDescent="0.25">
      <c r="A4118" s="2">
        <v>49.034147499143003</v>
      </c>
      <c r="B4118" s="2">
        <v>100.80200000000001</v>
      </c>
      <c r="C4118" s="2">
        <v>142.842114061373</v>
      </c>
      <c r="D4118" s="2">
        <v>176.269151740902</v>
      </c>
      <c r="E4118" s="2">
        <v>169.08684663186</v>
      </c>
      <c r="G4118" s="2">
        <v>10.765488031701899</v>
      </c>
      <c r="H4118" s="2">
        <v>32.8112775336269</v>
      </c>
      <c r="I4118" s="2">
        <v>109.72687373209401</v>
      </c>
      <c r="J4118" s="2">
        <v>220.65692736208399</v>
      </c>
      <c r="K4118" s="2">
        <v>320.57777762452503</v>
      </c>
    </row>
    <row r="4119" spans="1:11" x14ac:dyDescent="0.25">
      <c r="A4119" s="2">
        <v>95.527170205097903</v>
      </c>
      <c r="B4119" s="2">
        <v>62.236800000000002</v>
      </c>
      <c r="C4119" s="2">
        <v>149.09121240972499</v>
      </c>
      <c r="D4119" s="2">
        <v>956.30246113995702</v>
      </c>
      <c r="E4119" s="2">
        <v>301.75758710935099</v>
      </c>
      <c r="G4119" s="2">
        <v>0.473026862812576</v>
      </c>
      <c r="H4119" s="2">
        <v>67.999447671658004</v>
      </c>
      <c r="I4119" s="2">
        <v>117.954248497802</v>
      </c>
      <c r="J4119" s="2">
        <v>268.29851485416202</v>
      </c>
      <c r="K4119" s="2">
        <v>375.10204697289299</v>
      </c>
    </row>
    <row r="4120" spans="1:11" x14ac:dyDescent="0.25">
      <c r="A4120" s="2">
        <v>190.978313793761</v>
      </c>
      <c r="B4120" s="2">
        <v>64.343199999999996</v>
      </c>
      <c r="C4120" s="2">
        <v>472.72525566757298</v>
      </c>
      <c r="D4120" s="2">
        <v>136.718595876362</v>
      </c>
      <c r="E4120" s="2">
        <v>386.42222703862302</v>
      </c>
      <c r="G4120" s="2">
        <v>1.07812717739898E-2</v>
      </c>
      <c r="H4120" s="2">
        <v>48.887898237961402</v>
      </c>
      <c r="I4120" s="2">
        <v>115.18219532550501</v>
      </c>
      <c r="J4120" s="2">
        <v>157.09227523207599</v>
      </c>
      <c r="K4120" s="2">
        <v>251.533162637255</v>
      </c>
    </row>
    <row r="4121" spans="1:11" x14ac:dyDescent="0.25">
      <c r="A4121" s="2">
        <v>70.156423249213503</v>
      </c>
      <c r="B4121" s="2">
        <v>38.855800000000002</v>
      </c>
      <c r="C4121" s="2">
        <v>166.91875770950199</v>
      </c>
      <c r="D4121" s="2">
        <v>266.99497564537103</v>
      </c>
      <c r="E4121" s="2">
        <v>340.952698306657</v>
      </c>
      <c r="G4121" s="2">
        <v>3.2145508367151798</v>
      </c>
      <c r="H4121" s="2">
        <v>89.133465605938397</v>
      </c>
      <c r="I4121" s="2">
        <v>95.838368690903195</v>
      </c>
      <c r="J4121" s="2">
        <v>232.826052580028</v>
      </c>
      <c r="K4121" s="2">
        <v>327.17205762334299</v>
      </c>
    </row>
    <row r="4122" spans="1:11" x14ac:dyDescent="0.25">
      <c r="A4122" s="2">
        <v>59.796532877400999</v>
      </c>
      <c r="B4122" s="2">
        <v>106.059</v>
      </c>
      <c r="C4122" s="2">
        <v>457.62155066024502</v>
      </c>
      <c r="D4122" s="2">
        <v>377.00166561532302</v>
      </c>
      <c r="E4122" s="2">
        <v>320.58594443502301</v>
      </c>
      <c r="G4122" s="2">
        <v>2.0367874445546899</v>
      </c>
      <c r="H4122" s="2">
        <v>79.186413159679901</v>
      </c>
      <c r="I4122" s="2">
        <v>83.209008143634193</v>
      </c>
      <c r="J4122" s="2">
        <v>215.69360278733001</v>
      </c>
      <c r="K4122" s="2">
        <v>314.49128060167402</v>
      </c>
    </row>
    <row r="4123" spans="1:11" x14ac:dyDescent="0.25">
      <c r="A4123" s="2">
        <v>39.352372070032096</v>
      </c>
      <c r="B4123" s="2">
        <v>43.083599999999997</v>
      </c>
      <c r="C4123" s="2">
        <v>93.150564134816605</v>
      </c>
      <c r="D4123" s="2">
        <v>255.872106873837</v>
      </c>
      <c r="E4123" s="2">
        <v>402.68639744728898</v>
      </c>
      <c r="G4123" s="2">
        <v>39.950843099716401</v>
      </c>
      <c r="H4123" s="2">
        <v>41.654005973794099</v>
      </c>
      <c r="I4123" s="2">
        <v>87.3614634004838</v>
      </c>
      <c r="J4123" s="2">
        <v>223.71885467320601</v>
      </c>
      <c r="K4123" s="2">
        <v>243.52999761506101</v>
      </c>
    </row>
    <row r="4124" spans="1:11" x14ac:dyDescent="0.25">
      <c r="A4124" s="2">
        <v>58.509080310548804</v>
      </c>
      <c r="B4124" s="2">
        <v>77.054100000000005</v>
      </c>
      <c r="C4124" s="2">
        <v>128.28136827729301</v>
      </c>
      <c r="D4124" s="2">
        <v>350.25125789109899</v>
      </c>
      <c r="E4124" s="2">
        <v>212.22062278266699</v>
      </c>
      <c r="G4124" s="2">
        <v>7.0339580788634599</v>
      </c>
      <c r="H4124" s="2">
        <v>54.029297475052203</v>
      </c>
      <c r="I4124" s="2">
        <v>104.805575496277</v>
      </c>
      <c r="J4124" s="2">
        <v>222.154343750327</v>
      </c>
      <c r="K4124" s="2">
        <v>298.88503451702297</v>
      </c>
    </row>
    <row r="4125" spans="1:11" x14ac:dyDescent="0.25">
      <c r="A4125" s="2">
        <v>40.256789453516099</v>
      </c>
      <c r="B4125" s="2">
        <v>73.270799999999994</v>
      </c>
      <c r="C4125" s="2">
        <v>215.58315264235199</v>
      </c>
      <c r="D4125" s="2">
        <v>165.32613502162101</v>
      </c>
      <c r="E4125" s="2">
        <v>190.88765137127299</v>
      </c>
      <c r="G4125" s="2">
        <v>72.908045396446596</v>
      </c>
      <c r="H4125" s="2">
        <v>28.313355130243401</v>
      </c>
      <c r="I4125" s="2">
        <v>96.128695142842304</v>
      </c>
      <c r="J4125" s="2">
        <v>268.20199903100701</v>
      </c>
      <c r="K4125" s="2">
        <v>226.098154989248</v>
      </c>
    </row>
    <row r="4126" spans="1:11" x14ac:dyDescent="0.25">
      <c r="A4126" s="2">
        <v>92.310586502300097</v>
      </c>
      <c r="B4126" s="2">
        <v>34.534300000000002</v>
      </c>
      <c r="C4126" s="2">
        <v>183.52786997094699</v>
      </c>
      <c r="D4126" s="2">
        <v>181.69949620829101</v>
      </c>
      <c r="E4126" s="2">
        <v>374.59690812836902</v>
      </c>
      <c r="G4126" s="2">
        <v>19.1529271267943</v>
      </c>
      <c r="H4126" s="2">
        <v>66.316059463475895</v>
      </c>
      <c r="I4126" s="2">
        <v>123.075677705768</v>
      </c>
      <c r="J4126" s="2">
        <v>265.91400222293998</v>
      </c>
      <c r="K4126" s="2">
        <v>272.19180390713399</v>
      </c>
    </row>
    <row r="4127" spans="1:11" x14ac:dyDescent="0.25">
      <c r="A4127" s="2">
        <v>113.278284272153</v>
      </c>
      <c r="B4127" s="2">
        <v>81.577299999999994</v>
      </c>
      <c r="C4127" s="2">
        <v>153.13548165019799</v>
      </c>
      <c r="D4127" s="2">
        <v>431.73787171417501</v>
      </c>
      <c r="E4127" s="2">
        <v>429.46757064725398</v>
      </c>
      <c r="G4127" s="2">
        <v>28.6147352024993</v>
      </c>
      <c r="H4127" s="2">
        <v>76.141637020264398</v>
      </c>
      <c r="I4127" s="2">
        <v>85.254957778777197</v>
      </c>
      <c r="J4127" s="2">
        <v>301.626633595675</v>
      </c>
      <c r="K4127" s="2">
        <v>365.62430830394999</v>
      </c>
    </row>
    <row r="4128" spans="1:11" x14ac:dyDescent="0.25">
      <c r="A4128" s="2">
        <v>68.085891757367094</v>
      </c>
      <c r="B4128" s="2">
        <v>34.317500000000003</v>
      </c>
      <c r="C4128" s="2">
        <v>361.46435849071798</v>
      </c>
      <c r="D4128" s="2">
        <v>309.34133748257102</v>
      </c>
      <c r="E4128" s="2">
        <v>189.61268101883999</v>
      </c>
      <c r="G4128" s="2">
        <v>21.365275941049902</v>
      </c>
      <c r="H4128" s="2">
        <v>49.492248378343298</v>
      </c>
      <c r="I4128" s="2">
        <v>127.28157833861999</v>
      </c>
      <c r="J4128" s="2">
        <v>234.962638022378</v>
      </c>
      <c r="K4128" s="2">
        <v>350.607330815296</v>
      </c>
    </row>
    <row r="4129" spans="1:11" x14ac:dyDescent="0.25">
      <c r="A4129" s="2">
        <v>65.3334112492049</v>
      </c>
      <c r="B4129" s="2">
        <v>86.331599999999995</v>
      </c>
      <c r="C4129" s="2">
        <v>191.06804371701699</v>
      </c>
      <c r="D4129" s="2">
        <v>276.55105642050302</v>
      </c>
      <c r="E4129" s="2">
        <v>351.82175341200298</v>
      </c>
      <c r="G4129" s="2">
        <v>0.14530300756234099</v>
      </c>
      <c r="H4129" s="2">
        <v>99.012071441829505</v>
      </c>
      <c r="I4129" s="2">
        <v>96.120562504640404</v>
      </c>
      <c r="J4129" s="2">
        <v>212.75790962576801</v>
      </c>
      <c r="K4129" s="2">
        <v>361.60910725485797</v>
      </c>
    </row>
    <row r="4130" spans="1:11" x14ac:dyDescent="0.25">
      <c r="A4130" s="2">
        <v>71.411870982243499</v>
      </c>
      <c r="B4130" s="2">
        <v>91.287800000000004</v>
      </c>
      <c r="C4130" s="2">
        <v>155.156439756293</v>
      </c>
      <c r="D4130" s="2">
        <v>218.06057481505701</v>
      </c>
      <c r="E4130" s="2">
        <v>227.96541217853201</v>
      </c>
      <c r="G4130" s="2">
        <v>7.9202274105045296</v>
      </c>
      <c r="H4130" s="2">
        <v>64.813854074093896</v>
      </c>
      <c r="I4130" s="2">
        <v>148.82485884555999</v>
      </c>
      <c r="J4130" s="2">
        <v>207.513328140601</v>
      </c>
      <c r="K4130" s="2">
        <v>279.74673351969898</v>
      </c>
    </row>
    <row r="4131" spans="1:11" x14ac:dyDescent="0.25">
      <c r="A4131" s="2">
        <v>58.392417813627702</v>
      </c>
      <c r="B4131" s="2">
        <v>75.385900000000007</v>
      </c>
      <c r="C4131" s="2">
        <v>122.600695219721</v>
      </c>
      <c r="D4131" s="2">
        <v>475.02400542659097</v>
      </c>
      <c r="E4131" s="2">
        <v>148.828448806051</v>
      </c>
      <c r="G4131" s="2">
        <v>0.12514691604431599</v>
      </c>
      <c r="H4131" s="2">
        <v>68.298987466972903</v>
      </c>
      <c r="I4131" s="2">
        <v>106.044271401746</v>
      </c>
      <c r="J4131" s="2">
        <v>249.33886609412701</v>
      </c>
      <c r="K4131" s="2">
        <v>229.85375077846999</v>
      </c>
    </row>
    <row r="4132" spans="1:11" x14ac:dyDescent="0.25">
      <c r="A4132" s="2">
        <v>110.288072511937</v>
      </c>
      <c r="B4132" s="2">
        <v>128.24700000000001</v>
      </c>
      <c r="C4132" s="2">
        <v>302.27763946812701</v>
      </c>
      <c r="D4132" s="2">
        <v>239.43962392558899</v>
      </c>
      <c r="E4132" s="2">
        <v>442.340982953994</v>
      </c>
      <c r="G4132" s="2">
        <v>60.767001723216801</v>
      </c>
      <c r="H4132" s="2">
        <v>86.085477010301801</v>
      </c>
      <c r="I4132" s="2">
        <v>91.8003100315875</v>
      </c>
      <c r="J4132" s="2">
        <v>269.17795255035099</v>
      </c>
      <c r="K4132" s="2">
        <v>275.854141318286</v>
      </c>
    </row>
    <row r="4133" spans="1:11" x14ac:dyDescent="0.25">
      <c r="A4133" s="2">
        <v>58.064167652516403</v>
      </c>
      <c r="B4133" s="2">
        <v>50.847700000000003</v>
      </c>
      <c r="C4133" s="2">
        <v>236.23339911764401</v>
      </c>
      <c r="D4133" s="2">
        <v>413.02105146460099</v>
      </c>
      <c r="E4133" s="2">
        <v>274.65748880747998</v>
      </c>
      <c r="G4133" s="2">
        <v>96.605571416532499</v>
      </c>
      <c r="H4133" s="2">
        <v>34.800583755477597</v>
      </c>
      <c r="I4133" s="2">
        <v>61.751356756257998</v>
      </c>
      <c r="J4133" s="2">
        <v>228.29957234486901</v>
      </c>
      <c r="K4133" s="2">
        <v>235.76062346411399</v>
      </c>
    </row>
    <row r="4134" spans="1:11" x14ac:dyDescent="0.25">
      <c r="A4134" s="2">
        <v>74.432604857381605</v>
      </c>
      <c r="B4134" s="2">
        <v>26.936800000000002</v>
      </c>
      <c r="C4134" s="2">
        <v>129.07368409294199</v>
      </c>
      <c r="D4134" s="2">
        <v>283.422645416693</v>
      </c>
      <c r="E4134" s="2">
        <v>483.41530769298902</v>
      </c>
      <c r="G4134" s="2">
        <v>26.922048939712301</v>
      </c>
      <c r="H4134" s="2">
        <v>105.229519659912</v>
      </c>
      <c r="I4134" s="2">
        <v>74.925975002206698</v>
      </c>
      <c r="J4134" s="2">
        <v>251.59068603068499</v>
      </c>
      <c r="K4134" s="2">
        <v>283.95408277482898</v>
      </c>
    </row>
    <row r="4135" spans="1:11" x14ac:dyDescent="0.25">
      <c r="A4135" s="2">
        <v>111.539135295403</v>
      </c>
      <c r="B4135" s="2">
        <v>45.683399999999999</v>
      </c>
      <c r="C4135" s="2">
        <v>94.279360097856298</v>
      </c>
      <c r="D4135" s="2">
        <v>244.15427978792701</v>
      </c>
      <c r="E4135" s="2">
        <v>686.87956766557102</v>
      </c>
      <c r="G4135" s="2">
        <v>32.079181203055299</v>
      </c>
      <c r="H4135" s="2">
        <v>77.761618168000098</v>
      </c>
      <c r="I4135" s="2">
        <v>80.505667454805803</v>
      </c>
      <c r="J4135" s="2">
        <v>247.272610757499</v>
      </c>
      <c r="K4135" s="2">
        <v>251.288497799498</v>
      </c>
    </row>
    <row r="4136" spans="1:11" x14ac:dyDescent="0.25">
      <c r="A4136" s="2">
        <v>38.712070458305398</v>
      </c>
      <c r="B4136" s="2">
        <v>59.377499999999998</v>
      </c>
      <c r="C4136" s="2">
        <v>126.950916943167</v>
      </c>
      <c r="D4136" s="2">
        <v>191.59277011320799</v>
      </c>
      <c r="E4136" s="2">
        <v>188.929635718372</v>
      </c>
      <c r="G4136" s="2">
        <v>82.664142178952602</v>
      </c>
      <c r="H4136" s="2">
        <v>71.306430357054694</v>
      </c>
      <c r="I4136" s="2">
        <v>159.99076445245399</v>
      </c>
      <c r="J4136" s="2">
        <v>248.33817153051399</v>
      </c>
      <c r="K4136" s="2">
        <v>289.04925928793301</v>
      </c>
    </row>
    <row r="4137" spans="1:11" x14ac:dyDescent="0.25">
      <c r="A4137" s="2">
        <v>68.486686527028198</v>
      </c>
      <c r="B4137" s="2">
        <v>34.001800000000003</v>
      </c>
      <c r="C4137" s="2">
        <v>139.266180242334</v>
      </c>
      <c r="D4137" s="2">
        <v>146.214765315172</v>
      </c>
      <c r="E4137" s="2">
        <v>478.56724142348003</v>
      </c>
      <c r="G4137" s="2">
        <v>0.35888407428831698</v>
      </c>
      <c r="H4137" s="2">
        <v>60.926533874068902</v>
      </c>
      <c r="I4137" s="2">
        <v>102.655176305384</v>
      </c>
      <c r="J4137" s="2">
        <v>245.94705707766099</v>
      </c>
      <c r="K4137" s="2">
        <v>343.19956652564099</v>
      </c>
    </row>
    <row r="4138" spans="1:11" x14ac:dyDescent="0.25">
      <c r="A4138" s="2">
        <v>302.39836174827701</v>
      </c>
      <c r="B4138" s="2">
        <v>185.756</v>
      </c>
      <c r="C4138" s="2">
        <v>144.27313161389901</v>
      </c>
      <c r="D4138" s="2">
        <v>300.975300708899</v>
      </c>
      <c r="E4138" s="2">
        <v>212.34991057866799</v>
      </c>
      <c r="G4138" s="2">
        <v>35.898633805912098</v>
      </c>
      <c r="H4138" s="2">
        <v>44.354875319886503</v>
      </c>
      <c r="I4138" s="2">
        <v>124.28647799463199</v>
      </c>
      <c r="J4138" s="2">
        <v>224.455593872815</v>
      </c>
      <c r="K4138" s="2">
        <v>284.02515070235302</v>
      </c>
    </row>
    <row r="4139" spans="1:11" x14ac:dyDescent="0.25">
      <c r="A4139" s="2">
        <v>91.979960496984802</v>
      </c>
      <c r="B4139" s="2">
        <v>68.198700000000002</v>
      </c>
      <c r="C4139" s="2">
        <v>101.80461460553801</v>
      </c>
      <c r="D4139" s="2">
        <v>220.73122833661699</v>
      </c>
      <c r="E4139" s="2">
        <v>353.46017090517</v>
      </c>
      <c r="G4139" s="2">
        <v>125.870859999386</v>
      </c>
      <c r="H4139" s="2">
        <v>53.106685153152</v>
      </c>
      <c r="I4139" s="2">
        <v>116.803597410194</v>
      </c>
      <c r="J4139" s="2">
        <v>206.737468101084</v>
      </c>
      <c r="K4139" s="2">
        <v>360.825397154006</v>
      </c>
    </row>
    <row r="4140" spans="1:11" x14ac:dyDescent="0.25">
      <c r="A4140" s="2">
        <v>45.761802402135899</v>
      </c>
      <c r="B4140" s="2">
        <v>138.68899999999999</v>
      </c>
      <c r="C4140" s="2">
        <v>236.38581274010801</v>
      </c>
      <c r="D4140" s="2">
        <v>631.01365111688494</v>
      </c>
      <c r="E4140" s="2">
        <v>350.31692123247598</v>
      </c>
      <c r="G4140" s="2">
        <v>33.579358068600101</v>
      </c>
      <c r="H4140" s="2">
        <v>59.3244752647743</v>
      </c>
      <c r="I4140" s="2">
        <v>120.75566465589</v>
      </c>
      <c r="J4140" s="2">
        <v>254.68371584452601</v>
      </c>
      <c r="K4140" s="2">
        <v>332.86346000962601</v>
      </c>
    </row>
    <row r="4141" spans="1:11" x14ac:dyDescent="0.25">
      <c r="A4141" s="2">
        <v>78.395303844184994</v>
      </c>
      <c r="B4141" s="2">
        <v>57.520499999999998</v>
      </c>
      <c r="C4141" s="2">
        <v>117.391060964446</v>
      </c>
      <c r="D4141" s="2">
        <v>374.43080823031698</v>
      </c>
      <c r="E4141" s="2">
        <v>514.11013076340396</v>
      </c>
      <c r="G4141" s="2">
        <v>1.13866748097219E-2</v>
      </c>
      <c r="H4141" s="2">
        <v>38.412919432971599</v>
      </c>
      <c r="I4141" s="2">
        <v>109.017166543928</v>
      </c>
      <c r="J4141" s="2">
        <v>202.227835699915</v>
      </c>
      <c r="K4141" s="2">
        <v>337.63970578217902</v>
      </c>
    </row>
    <row r="4142" spans="1:11" x14ac:dyDescent="0.25">
      <c r="A4142" s="2">
        <v>37.743370052014498</v>
      </c>
      <c r="B4142" s="2">
        <v>68.785899999999998</v>
      </c>
      <c r="C4142" s="2">
        <v>212.69937762125201</v>
      </c>
      <c r="D4142" s="2">
        <v>163.474333595426</v>
      </c>
      <c r="E4142" s="2">
        <v>566.82316173784898</v>
      </c>
      <c r="G4142" s="2">
        <v>25.947166956562999</v>
      </c>
      <c r="H4142" s="2">
        <v>79.080358177983399</v>
      </c>
      <c r="I4142" s="2">
        <v>117.69985593830501</v>
      </c>
      <c r="J4142" s="2">
        <v>212.79503884725199</v>
      </c>
      <c r="K4142" s="2">
        <v>257.53976343698599</v>
      </c>
    </row>
    <row r="4143" spans="1:11" x14ac:dyDescent="0.25">
      <c r="A4143" s="2">
        <v>47.460070252273802</v>
      </c>
      <c r="B4143" s="2">
        <v>160.977</v>
      </c>
      <c r="C4143" s="2">
        <v>189.97840302440699</v>
      </c>
      <c r="D4143" s="2">
        <v>532.47642267945196</v>
      </c>
      <c r="E4143" s="2">
        <v>238.47684856959401</v>
      </c>
      <c r="G4143" s="2">
        <v>9.0505675638319492</v>
      </c>
      <c r="H4143" s="2">
        <v>76.469188587383201</v>
      </c>
      <c r="I4143" s="2">
        <v>127.599678137059</v>
      </c>
      <c r="J4143" s="2">
        <v>210.316435860469</v>
      </c>
      <c r="K4143" s="2">
        <v>330.047834082549</v>
      </c>
    </row>
    <row r="4144" spans="1:11" x14ac:dyDescent="0.25">
      <c r="A4144" s="2">
        <v>81.163375457316604</v>
      </c>
      <c r="B4144" s="2">
        <v>70.3095</v>
      </c>
      <c r="C4144" s="2">
        <v>127.785064484538</v>
      </c>
      <c r="D4144" s="2">
        <v>238.954610357798</v>
      </c>
      <c r="E4144" s="2">
        <v>261.94433562249998</v>
      </c>
      <c r="G4144" s="2">
        <v>3.5175733276881398</v>
      </c>
      <c r="H4144" s="2">
        <v>27.455136735169798</v>
      </c>
      <c r="I4144" s="2">
        <v>133.69672203853401</v>
      </c>
      <c r="J4144" s="2">
        <v>246.06035214662501</v>
      </c>
      <c r="K4144" s="2">
        <v>285.79728084112298</v>
      </c>
    </row>
    <row r="4145" spans="1:11" x14ac:dyDescent="0.25">
      <c r="A4145" s="2">
        <v>208.02642889598201</v>
      </c>
      <c r="B4145" s="2">
        <v>103.809</v>
      </c>
      <c r="C4145" s="2">
        <v>109.270076529094</v>
      </c>
      <c r="D4145" s="2">
        <v>181.424108256003</v>
      </c>
      <c r="E4145" s="2">
        <v>490.918946781003</v>
      </c>
      <c r="G4145" s="2">
        <v>16.454949782645901</v>
      </c>
      <c r="H4145" s="2">
        <v>48.167598916999701</v>
      </c>
      <c r="I4145" s="2">
        <v>108.212548045893</v>
      </c>
      <c r="J4145" s="2">
        <v>301.72026593983099</v>
      </c>
      <c r="K4145" s="2">
        <v>280.387210785055</v>
      </c>
    </row>
    <row r="4146" spans="1:11" x14ac:dyDescent="0.25">
      <c r="A4146" s="2">
        <v>175.81223651484601</v>
      </c>
      <c r="B4146" s="2">
        <v>87.369799999999998</v>
      </c>
      <c r="C4146" s="2">
        <v>126.305259943563</v>
      </c>
      <c r="D4146" s="2">
        <v>139.64993857473399</v>
      </c>
      <c r="E4146" s="2">
        <v>240.305500825954</v>
      </c>
      <c r="G4146" s="2">
        <v>1.07920618358854</v>
      </c>
      <c r="H4146" s="2">
        <v>96.254293734120594</v>
      </c>
      <c r="I4146" s="2">
        <v>114.678584930215</v>
      </c>
      <c r="J4146" s="2">
        <v>223.26941926963599</v>
      </c>
      <c r="K4146" s="2">
        <v>335.034947783745</v>
      </c>
    </row>
    <row r="4147" spans="1:11" x14ac:dyDescent="0.25">
      <c r="A4147" s="2">
        <v>89.4754493463101</v>
      </c>
      <c r="B4147" s="2">
        <v>59.244100000000003</v>
      </c>
      <c r="C4147" s="2">
        <v>477.23241494789499</v>
      </c>
      <c r="D4147" s="2">
        <v>242.414671447269</v>
      </c>
      <c r="E4147" s="2">
        <v>440.63243052569601</v>
      </c>
      <c r="G4147" s="2">
        <v>76.377605570146599</v>
      </c>
      <c r="H4147" s="2">
        <v>71.923154205584495</v>
      </c>
      <c r="I4147" s="2">
        <v>150.34768102872999</v>
      </c>
      <c r="J4147" s="2">
        <v>272.498507978394</v>
      </c>
      <c r="K4147" s="2">
        <v>313.79533415129202</v>
      </c>
    </row>
    <row r="4148" spans="1:11" x14ac:dyDescent="0.25">
      <c r="A4148" s="2">
        <v>59.227125442566297</v>
      </c>
      <c r="B4148" s="2">
        <v>73.779899999999998</v>
      </c>
      <c r="C4148" s="2">
        <v>164.88433403737599</v>
      </c>
      <c r="D4148" s="2">
        <v>297.40021614872302</v>
      </c>
      <c r="E4148" s="2">
        <v>258.214980541768</v>
      </c>
      <c r="G4148" s="2">
        <v>15.3875619619921</v>
      </c>
      <c r="H4148" s="2">
        <v>78.466452615421602</v>
      </c>
      <c r="I4148" s="2">
        <v>110.88017267335201</v>
      </c>
      <c r="J4148" s="2">
        <v>269.924444885924</v>
      </c>
      <c r="K4148" s="2">
        <v>282.652615377252</v>
      </c>
    </row>
    <row r="4149" spans="1:11" x14ac:dyDescent="0.25">
      <c r="A4149" s="2">
        <v>68.321116812997005</v>
      </c>
      <c r="B4149" s="2">
        <v>106.52800000000001</v>
      </c>
      <c r="C4149" s="2">
        <v>366.18507127763502</v>
      </c>
      <c r="D4149" s="2">
        <v>325.98543572680302</v>
      </c>
      <c r="E4149" s="2">
        <v>537.38509508717505</v>
      </c>
      <c r="G4149" s="2">
        <v>43.102207675287701</v>
      </c>
      <c r="H4149" s="2">
        <v>42.018202460122097</v>
      </c>
      <c r="I4149" s="2">
        <v>107.774318585587</v>
      </c>
      <c r="J4149" s="2">
        <v>301.08670180663398</v>
      </c>
      <c r="K4149" s="2">
        <v>274.76303907780499</v>
      </c>
    </row>
    <row r="4150" spans="1:11" x14ac:dyDescent="0.25">
      <c r="A4150" s="2">
        <v>58.513962471297802</v>
      </c>
      <c r="B4150" s="2">
        <v>119.623</v>
      </c>
      <c r="C4150" s="2">
        <v>136.43174264366399</v>
      </c>
      <c r="D4150" s="2">
        <v>229.25907846729001</v>
      </c>
      <c r="E4150" s="2">
        <v>257.56213388877501</v>
      </c>
      <c r="G4150" s="2">
        <v>6.84306811954061</v>
      </c>
      <c r="H4150" s="2">
        <v>81.795055444235402</v>
      </c>
      <c r="I4150" s="2">
        <v>143.82756482852901</v>
      </c>
      <c r="J4150" s="2">
        <v>292.46007832139702</v>
      </c>
      <c r="K4150" s="2">
        <v>286.49114255893898</v>
      </c>
    </row>
    <row r="4151" spans="1:11" x14ac:dyDescent="0.25">
      <c r="A4151" s="2">
        <v>512.06661585116603</v>
      </c>
      <c r="B4151" s="2">
        <v>38.805700000000002</v>
      </c>
      <c r="C4151" s="2">
        <v>445.29555691184697</v>
      </c>
      <c r="D4151" s="2">
        <v>344.31199974306401</v>
      </c>
      <c r="E4151" s="2">
        <v>305.39328890390698</v>
      </c>
      <c r="G4151" s="2">
        <v>0.183445523879255</v>
      </c>
      <c r="H4151" s="2">
        <v>59.537350858076898</v>
      </c>
      <c r="I4151" s="2">
        <v>98.953820192197497</v>
      </c>
      <c r="J4151" s="2">
        <v>162.12252364866401</v>
      </c>
      <c r="K4151" s="2">
        <v>391.99576508822702</v>
      </c>
    </row>
    <row r="4152" spans="1:11" x14ac:dyDescent="0.25">
      <c r="A4152" s="2">
        <v>108.92726236710401</v>
      </c>
      <c r="B4152" s="2">
        <v>77.6126</v>
      </c>
      <c r="C4152" s="2">
        <v>115.841209550472</v>
      </c>
      <c r="D4152" s="2">
        <v>194.267679791837</v>
      </c>
      <c r="E4152" s="2">
        <v>424.38708812393298</v>
      </c>
      <c r="G4152" s="2">
        <v>8.4472838689976193</v>
      </c>
      <c r="H4152" s="2">
        <v>99.395134315129198</v>
      </c>
      <c r="I4152" s="2">
        <v>124.459322335336</v>
      </c>
      <c r="J4152" s="2">
        <v>264.152634885162</v>
      </c>
      <c r="K4152" s="2">
        <v>351.995030510417</v>
      </c>
    </row>
    <row r="4153" spans="1:11" x14ac:dyDescent="0.25">
      <c r="A4153" s="2">
        <v>442.96142820366401</v>
      </c>
      <c r="B4153" s="2">
        <v>52.087899999999998</v>
      </c>
      <c r="C4153" s="2">
        <v>122.316340274761</v>
      </c>
      <c r="D4153" s="2">
        <v>175.69425431386301</v>
      </c>
      <c r="E4153" s="2">
        <v>271.78255166120601</v>
      </c>
      <c r="G4153" s="2">
        <v>1.46455542746377</v>
      </c>
      <c r="H4153" s="2">
        <v>50.108859567718397</v>
      </c>
      <c r="I4153" s="2">
        <v>104.27362304642701</v>
      </c>
      <c r="J4153" s="2">
        <v>276.40766657329999</v>
      </c>
      <c r="K4153" s="2">
        <v>301.02986511262998</v>
      </c>
    </row>
    <row r="4154" spans="1:11" x14ac:dyDescent="0.25">
      <c r="A4154" s="2">
        <v>110.210735903752</v>
      </c>
      <c r="B4154" s="2">
        <v>101.401</v>
      </c>
      <c r="C4154" s="2">
        <v>101.326584229712</v>
      </c>
      <c r="D4154" s="2">
        <v>138.24594008108099</v>
      </c>
      <c r="E4154" s="2">
        <v>238.85541040448001</v>
      </c>
      <c r="G4154" s="2">
        <v>1.66061519750011E-2</v>
      </c>
      <c r="H4154" s="2">
        <v>66.062553852831996</v>
      </c>
      <c r="I4154" s="2">
        <v>146.037600468579</v>
      </c>
      <c r="J4154" s="2">
        <v>216.77116770856</v>
      </c>
      <c r="K4154" s="2">
        <v>378.12175976854297</v>
      </c>
    </row>
    <row r="4155" spans="1:11" x14ac:dyDescent="0.25">
      <c r="A4155" s="2">
        <v>188.17470575861901</v>
      </c>
      <c r="B4155" s="2">
        <v>123.512</v>
      </c>
      <c r="C4155" s="2">
        <v>123.943532923669</v>
      </c>
      <c r="D4155" s="2">
        <v>254.954873967211</v>
      </c>
      <c r="E4155" s="2">
        <v>191.615369629036</v>
      </c>
      <c r="G4155" s="2">
        <v>3.3841121093503498E-2</v>
      </c>
      <c r="H4155" s="2">
        <v>69.429225399803599</v>
      </c>
      <c r="I4155" s="2">
        <v>147.910496771856</v>
      </c>
      <c r="J4155" s="2">
        <v>132.72343415953199</v>
      </c>
      <c r="K4155" s="2">
        <v>190.599639808956</v>
      </c>
    </row>
    <row r="4156" spans="1:11" x14ac:dyDescent="0.25">
      <c r="A4156" s="2">
        <v>56.592098801753799</v>
      </c>
      <c r="B4156" s="2">
        <v>51.344700000000003</v>
      </c>
      <c r="C4156" s="2">
        <v>204.65079648924001</v>
      </c>
      <c r="D4156" s="2">
        <v>429.01327739092301</v>
      </c>
      <c r="E4156" s="2">
        <v>180.19250960831801</v>
      </c>
      <c r="G4156" s="2">
        <v>1.6412089618672301</v>
      </c>
      <c r="H4156" s="2">
        <v>50.862154658440197</v>
      </c>
      <c r="I4156" s="2">
        <v>95.374072167464604</v>
      </c>
      <c r="J4156" s="2">
        <v>196.95336032099999</v>
      </c>
      <c r="K4156" s="2">
        <v>223.76888041259201</v>
      </c>
    </row>
    <row r="4157" spans="1:11" x14ac:dyDescent="0.25">
      <c r="A4157" s="2">
        <v>94.5209617552661</v>
      </c>
      <c r="B4157" s="2">
        <v>42.773099999999999</v>
      </c>
      <c r="C4157" s="2">
        <v>119.693969614721</v>
      </c>
      <c r="D4157" s="2">
        <v>156.01242727618899</v>
      </c>
      <c r="E4157" s="2">
        <v>177.94981069669501</v>
      </c>
      <c r="G4157" s="2">
        <v>22.047987926385598</v>
      </c>
      <c r="H4157" s="2">
        <v>42.641751690348698</v>
      </c>
      <c r="I4157" s="2">
        <v>120.43442154396701</v>
      </c>
      <c r="J4157" s="2">
        <v>193.30627761222399</v>
      </c>
      <c r="K4157" s="2">
        <v>302.11762963193098</v>
      </c>
    </row>
    <row r="4158" spans="1:11" x14ac:dyDescent="0.25">
      <c r="A4158" s="2">
        <v>155.99373813496001</v>
      </c>
      <c r="B4158" s="2">
        <v>96.187100000000001</v>
      </c>
      <c r="C4158" s="2">
        <v>135.26979515206699</v>
      </c>
      <c r="D4158" s="2">
        <v>194.56033448316001</v>
      </c>
      <c r="E4158" s="2">
        <v>609.09827643369704</v>
      </c>
      <c r="G4158" s="2">
        <v>3.01181069669753</v>
      </c>
      <c r="H4158" s="2">
        <v>37.698270021277402</v>
      </c>
      <c r="I4158" s="2">
        <v>133.41447464102799</v>
      </c>
      <c r="J4158" s="2">
        <v>218.56189950183</v>
      </c>
      <c r="K4158" s="2">
        <v>330.71349618255698</v>
      </c>
    </row>
    <row r="4159" spans="1:11" x14ac:dyDescent="0.25">
      <c r="A4159" s="2">
        <v>69.788023632033799</v>
      </c>
      <c r="B4159" s="2">
        <v>86.000699999999995</v>
      </c>
      <c r="C4159" s="2">
        <v>106.09090536902499</v>
      </c>
      <c r="D4159" s="2">
        <v>325.28311765660402</v>
      </c>
      <c r="E4159" s="2">
        <v>218.17892476280099</v>
      </c>
      <c r="G4159" s="2">
        <v>14.8184359642643</v>
      </c>
      <c r="H4159" s="2">
        <v>84.177383137124195</v>
      </c>
      <c r="I4159" s="2">
        <v>112.626098596075</v>
      </c>
      <c r="J4159" s="2">
        <v>249.25596698932301</v>
      </c>
      <c r="K4159" s="2">
        <v>275.125174917675</v>
      </c>
    </row>
    <row r="4160" spans="1:11" x14ac:dyDescent="0.25">
      <c r="A4160" s="2">
        <v>625.47589545968401</v>
      </c>
      <c r="B4160" s="2">
        <v>118.97499999999999</v>
      </c>
      <c r="C4160" s="2">
        <v>434.84029854459101</v>
      </c>
      <c r="D4160" s="2">
        <v>239.78934465399001</v>
      </c>
      <c r="E4160" s="2">
        <v>494.97849412017302</v>
      </c>
      <c r="G4160" s="2">
        <v>52.672154135960803</v>
      </c>
      <c r="H4160" s="2">
        <v>63.743960757751601</v>
      </c>
      <c r="I4160" s="2">
        <v>107.073067097775</v>
      </c>
      <c r="J4160" s="2">
        <v>249.236469158902</v>
      </c>
      <c r="K4160" s="2">
        <v>273.91434646633701</v>
      </c>
    </row>
    <row r="4161" spans="1:11" x14ac:dyDescent="0.25">
      <c r="A4161" s="2">
        <v>156.22132860178399</v>
      </c>
      <c r="B4161" s="2">
        <v>58.695900000000002</v>
      </c>
      <c r="C4161" s="2">
        <v>327.31301753546001</v>
      </c>
      <c r="D4161" s="2">
        <v>256.30890827308798</v>
      </c>
      <c r="E4161" s="2">
        <v>309.33985641845902</v>
      </c>
      <c r="G4161" s="2">
        <v>1.8886025210849599E-2</v>
      </c>
      <c r="H4161" s="2">
        <v>53.950477413637401</v>
      </c>
      <c r="I4161" s="2">
        <v>123.387333162031</v>
      </c>
      <c r="J4161" s="2">
        <v>223.97832502797201</v>
      </c>
      <c r="K4161" s="2">
        <v>262.44008444994398</v>
      </c>
    </row>
    <row r="4162" spans="1:11" x14ac:dyDescent="0.25">
      <c r="A4162" s="2">
        <v>74.308809775757197</v>
      </c>
      <c r="B4162" s="2">
        <v>31.3294</v>
      </c>
      <c r="C4162" s="2">
        <v>109.43172744078799</v>
      </c>
      <c r="D4162" s="2">
        <v>283.22993724364898</v>
      </c>
      <c r="E4162" s="2">
        <v>430.43656749600098</v>
      </c>
      <c r="G4162" s="2">
        <v>98.827019788340607</v>
      </c>
      <c r="H4162" s="2">
        <v>41.652010663759803</v>
      </c>
      <c r="I4162" s="2">
        <v>68.187416023965795</v>
      </c>
      <c r="J4162" s="2">
        <v>202.93396374583199</v>
      </c>
      <c r="K4162" s="2">
        <v>319.114106595083</v>
      </c>
    </row>
    <row r="4163" spans="1:11" x14ac:dyDescent="0.25">
      <c r="A4163" s="2">
        <v>72.344739312665993</v>
      </c>
      <c r="B4163" s="2">
        <v>60.135599999999997</v>
      </c>
      <c r="C4163" s="2">
        <v>382.06295543105801</v>
      </c>
      <c r="D4163" s="2">
        <v>682.75039777709003</v>
      </c>
      <c r="E4163" s="2">
        <v>187.822444232718</v>
      </c>
      <c r="G4163" s="2">
        <v>2.0010013964889</v>
      </c>
      <c r="H4163" s="2">
        <v>72.731118071547996</v>
      </c>
      <c r="I4163" s="2">
        <v>125.657084560955</v>
      </c>
      <c r="J4163" s="2">
        <v>268.70352082885802</v>
      </c>
      <c r="K4163" s="2">
        <v>306.12284092409499</v>
      </c>
    </row>
    <row r="4164" spans="1:11" x14ac:dyDescent="0.25">
      <c r="A4164" s="2">
        <v>107.369460714068</v>
      </c>
      <c r="B4164" s="2">
        <v>93.574600000000004</v>
      </c>
      <c r="C4164" s="2">
        <v>171.85477309658199</v>
      </c>
      <c r="D4164" s="2">
        <v>148.42852388919101</v>
      </c>
      <c r="E4164" s="2">
        <v>377.65356727481799</v>
      </c>
      <c r="G4164" s="2">
        <v>9.1899025368531095</v>
      </c>
      <c r="H4164" s="2">
        <v>70.690802355843402</v>
      </c>
      <c r="I4164" s="2">
        <v>82.361634415280193</v>
      </c>
      <c r="J4164" s="2">
        <v>218.99766231328201</v>
      </c>
      <c r="K4164" s="2">
        <v>212.52332522522801</v>
      </c>
    </row>
    <row r="4165" spans="1:11" x14ac:dyDescent="0.25">
      <c r="A4165" s="2">
        <v>100.985605974077</v>
      </c>
      <c r="B4165" s="2">
        <v>98.653400000000005</v>
      </c>
      <c r="C4165" s="2">
        <v>228.553616834156</v>
      </c>
      <c r="D4165" s="2">
        <v>167.87980392260499</v>
      </c>
      <c r="E4165" s="2">
        <v>305.04160282905298</v>
      </c>
      <c r="G4165" s="2">
        <v>3.6167793615736299</v>
      </c>
      <c r="H4165" s="2">
        <v>57.370017356244396</v>
      </c>
      <c r="I4165" s="2">
        <v>138.44743445408901</v>
      </c>
      <c r="J4165" s="2">
        <v>269.56080840155403</v>
      </c>
      <c r="K4165" s="2">
        <v>302.66688017774698</v>
      </c>
    </row>
    <row r="4166" spans="1:11" x14ac:dyDescent="0.25">
      <c r="A4166" s="2">
        <v>507.06378130281701</v>
      </c>
      <c r="B4166" s="2">
        <v>53.182499999999997</v>
      </c>
      <c r="C4166" s="2">
        <v>271.20441871052299</v>
      </c>
      <c r="D4166" s="2">
        <v>452.25705673403297</v>
      </c>
      <c r="E4166" s="2">
        <v>259.79368292092897</v>
      </c>
      <c r="G4166" s="2">
        <v>62.252151192443101</v>
      </c>
      <c r="H4166" s="2">
        <v>65.910398616448404</v>
      </c>
      <c r="I4166" s="2">
        <v>121.418777219405</v>
      </c>
      <c r="J4166" s="2">
        <v>279.34380344487698</v>
      </c>
      <c r="K4166" s="2">
        <v>295.759309816952</v>
      </c>
    </row>
    <row r="4167" spans="1:11" x14ac:dyDescent="0.25">
      <c r="A4167" s="2">
        <v>58.071753024882398</v>
      </c>
      <c r="B4167" s="2">
        <v>49.8339</v>
      </c>
      <c r="C4167" s="2">
        <v>106.634518025633</v>
      </c>
      <c r="D4167" s="2">
        <v>420.28059121867602</v>
      </c>
      <c r="E4167" s="2">
        <v>285.37201857282901</v>
      </c>
      <c r="G4167" s="2">
        <v>29.371293697431302</v>
      </c>
      <c r="H4167" s="2">
        <v>47.903063534498799</v>
      </c>
      <c r="I4167" s="2">
        <v>126.887181574652</v>
      </c>
      <c r="J4167" s="2">
        <v>206.982897257432</v>
      </c>
      <c r="K4167" s="2">
        <v>182.3655182119</v>
      </c>
    </row>
    <row r="4168" spans="1:11" x14ac:dyDescent="0.25">
      <c r="A4168" s="2">
        <v>47.603290379417402</v>
      </c>
      <c r="B4168" s="2">
        <v>82.208799999999997</v>
      </c>
      <c r="C4168" s="2">
        <v>134.64543068125101</v>
      </c>
      <c r="D4168" s="2">
        <v>193.39071196981899</v>
      </c>
      <c r="E4168" s="2">
        <v>330.88087091971602</v>
      </c>
      <c r="G4168" s="2">
        <v>1.01610662356335E-2</v>
      </c>
      <c r="H4168" s="2">
        <v>52.592293289881901</v>
      </c>
      <c r="I4168" s="2">
        <v>145.443524029614</v>
      </c>
      <c r="J4168" s="2">
        <v>232.78707263804901</v>
      </c>
      <c r="K4168" s="2">
        <v>272.79403761558302</v>
      </c>
    </row>
    <row r="4169" spans="1:11" x14ac:dyDescent="0.25">
      <c r="A4169" s="2">
        <v>83.349905656405298</v>
      </c>
      <c r="B4169" s="2">
        <v>28.938300000000002</v>
      </c>
      <c r="C4169" s="2">
        <v>183.67501634367699</v>
      </c>
      <c r="D4169" s="2">
        <v>390.29662734194898</v>
      </c>
      <c r="E4169" s="2">
        <v>169.373443866158</v>
      </c>
      <c r="G4169" s="2">
        <v>9.7882082924499603</v>
      </c>
      <c r="H4169" s="2">
        <v>78.3077119161334</v>
      </c>
      <c r="I4169" s="2">
        <v>77.821720008484306</v>
      </c>
      <c r="J4169" s="2">
        <v>208.28699810057799</v>
      </c>
      <c r="K4169" s="2">
        <v>320.777992199403</v>
      </c>
    </row>
    <row r="4170" spans="1:11" x14ac:dyDescent="0.25">
      <c r="A4170" s="2">
        <v>93.205100650270495</v>
      </c>
      <c r="B4170" s="2">
        <v>55.319699999999997</v>
      </c>
      <c r="C4170" s="2">
        <v>121.762816786664</v>
      </c>
      <c r="D4170" s="2">
        <v>201.94485411555601</v>
      </c>
      <c r="E4170" s="2">
        <v>242.500553269156</v>
      </c>
      <c r="G4170" s="2">
        <v>46.274574096677597</v>
      </c>
      <c r="H4170" s="2">
        <v>53.040891874114401</v>
      </c>
      <c r="I4170" s="2">
        <v>111.33157438664</v>
      </c>
      <c r="J4170" s="2">
        <v>269.644843919202</v>
      </c>
      <c r="K4170" s="2">
        <v>295.057484630533</v>
      </c>
    </row>
    <row r="4171" spans="1:11" x14ac:dyDescent="0.25">
      <c r="A4171" s="2">
        <v>94.046949826135105</v>
      </c>
      <c r="B4171" s="2">
        <v>107.557</v>
      </c>
      <c r="C4171" s="2">
        <v>201.49358131501899</v>
      </c>
      <c r="D4171" s="2">
        <v>320.76428815405001</v>
      </c>
      <c r="E4171" s="2">
        <v>312.59681126422902</v>
      </c>
      <c r="G4171" s="2">
        <v>2.89635065453743</v>
      </c>
      <c r="H4171" s="2">
        <v>68.651603704585199</v>
      </c>
      <c r="I4171" s="2">
        <v>90.382586520013405</v>
      </c>
      <c r="J4171" s="2">
        <v>303.02388696372498</v>
      </c>
      <c r="K4171" s="2">
        <v>189.876901471352</v>
      </c>
    </row>
    <row r="4172" spans="1:11" x14ac:dyDescent="0.25">
      <c r="A4172" s="2">
        <v>715.81947628239698</v>
      </c>
      <c r="B4172" s="2">
        <v>50.252299999999998</v>
      </c>
      <c r="C4172" s="2">
        <v>153.08709727671501</v>
      </c>
      <c r="D4172" s="2">
        <v>224.243166971601</v>
      </c>
      <c r="E4172" s="2">
        <v>425.89058964216002</v>
      </c>
      <c r="G4172" s="2">
        <v>13.5050680345158</v>
      </c>
      <c r="H4172" s="2">
        <v>69.9593694488495</v>
      </c>
      <c r="I4172" s="2">
        <v>114.656619716604</v>
      </c>
      <c r="J4172" s="2">
        <v>291.65291720814997</v>
      </c>
      <c r="K4172" s="2">
        <v>347.42714635567199</v>
      </c>
    </row>
    <row r="4173" spans="1:11" x14ac:dyDescent="0.25">
      <c r="A4173" s="2">
        <v>170.890101344724</v>
      </c>
      <c r="B4173" s="2">
        <v>48.210799999999999</v>
      </c>
      <c r="C4173" s="2">
        <v>188.39499913178301</v>
      </c>
      <c r="D4173" s="2">
        <v>280.18481505314799</v>
      </c>
      <c r="E4173" s="2">
        <v>339.71046442615602</v>
      </c>
      <c r="G4173" s="2">
        <v>104.847950897795</v>
      </c>
      <c r="H4173" s="2">
        <v>34.533763501479399</v>
      </c>
      <c r="I4173" s="2">
        <v>82.788308430785506</v>
      </c>
      <c r="J4173" s="2">
        <v>241.69464823603599</v>
      </c>
      <c r="K4173" s="2">
        <v>315.85077739785203</v>
      </c>
    </row>
    <row r="4174" spans="1:11" x14ac:dyDescent="0.25">
      <c r="A4174" s="2">
        <v>133.03746395234401</v>
      </c>
      <c r="B4174" s="2">
        <v>69.422399999999996</v>
      </c>
      <c r="C4174" s="2">
        <v>191.060199133731</v>
      </c>
      <c r="D4174" s="2">
        <v>287.42256513797599</v>
      </c>
      <c r="E4174" s="2">
        <v>225.45834544702001</v>
      </c>
      <c r="G4174" s="2">
        <v>7.61920690812566E-2</v>
      </c>
      <c r="H4174" s="2">
        <v>70.166977229595204</v>
      </c>
      <c r="I4174" s="2">
        <v>94.790888222995306</v>
      </c>
      <c r="J4174" s="2">
        <v>184.91671163216199</v>
      </c>
      <c r="K4174" s="2">
        <v>308.72956573292902</v>
      </c>
    </row>
    <row r="4175" spans="1:11" x14ac:dyDescent="0.25">
      <c r="A4175" s="2">
        <v>39.140779497307499</v>
      </c>
      <c r="B4175" s="2">
        <v>57.172499999999999</v>
      </c>
      <c r="C4175" s="2">
        <v>202.793544245193</v>
      </c>
      <c r="D4175" s="2">
        <v>420.51079737770999</v>
      </c>
      <c r="E4175" s="2">
        <v>353.79973471467798</v>
      </c>
      <c r="G4175" s="2">
        <v>39.5335802616259</v>
      </c>
      <c r="H4175" s="2">
        <v>61.729065872074102</v>
      </c>
      <c r="I4175" s="2">
        <v>63.551641782583999</v>
      </c>
      <c r="J4175" s="2">
        <v>170.23940690793</v>
      </c>
      <c r="K4175" s="2">
        <v>297.91616846949898</v>
      </c>
    </row>
    <row r="4176" spans="1:11" x14ac:dyDescent="0.25">
      <c r="A4176" s="2">
        <v>196.784560955986</v>
      </c>
      <c r="B4176" s="2">
        <v>95.053100000000001</v>
      </c>
      <c r="C4176" s="2">
        <v>197.43964761969801</v>
      </c>
      <c r="D4176" s="2">
        <v>298.78929244405901</v>
      </c>
      <c r="E4176" s="2">
        <v>473.57754735138798</v>
      </c>
      <c r="G4176" s="2">
        <v>1.0036324547456399</v>
      </c>
      <c r="H4176" s="2">
        <v>101.432731683735</v>
      </c>
      <c r="I4176" s="2">
        <v>116.619294595836</v>
      </c>
      <c r="J4176" s="2">
        <v>269.24524682946497</v>
      </c>
      <c r="K4176" s="2">
        <v>336.46475901599399</v>
      </c>
    </row>
    <row r="4177" spans="1:11" x14ac:dyDescent="0.25">
      <c r="A4177" s="2">
        <v>44.101597484595601</v>
      </c>
      <c r="B4177" s="2">
        <v>71.010099999999994</v>
      </c>
      <c r="C4177" s="2">
        <v>161.98273965807999</v>
      </c>
      <c r="D4177" s="2">
        <v>194.59280631013999</v>
      </c>
      <c r="E4177" s="2">
        <v>398.71360164141601</v>
      </c>
      <c r="G4177" s="2">
        <v>7.6238413511719198E-3</v>
      </c>
      <c r="H4177" s="2">
        <v>54.867618401360197</v>
      </c>
      <c r="I4177" s="2">
        <v>140.16852913505801</v>
      </c>
      <c r="J4177" s="2">
        <v>249.48482012003601</v>
      </c>
      <c r="K4177" s="2">
        <v>356.340046458453</v>
      </c>
    </row>
    <row r="4178" spans="1:11" x14ac:dyDescent="0.25">
      <c r="A4178" s="2">
        <v>1776.84897050973</v>
      </c>
      <c r="B4178" s="2">
        <v>120.907</v>
      </c>
      <c r="C4178" s="2">
        <v>252.210050046438</v>
      </c>
      <c r="D4178" s="2">
        <v>279.79482789203598</v>
      </c>
      <c r="E4178" s="2">
        <v>325.09202741549001</v>
      </c>
      <c r="G4178" s="2">
        <v>50.833624247270699</v>
      </c>
      <c r="H4178" s="2">
        <v>104.698893388214</v>
      </c>
      <c r="I4178" s="2">
        <v>104.217951167827</v>
      </c>
      <c r="J4178" s="2">
        <v>273.26644135638998</v>
      </c>
      <c r="K4178" s="2">
        <v>220.12785426086899</v>
      </c>
    </row>
    <row r="4179" spans="1:11" x14ac:dyDescent="0.25">
      <c r="A4179" s="2">
        <v>141.93845071441601</v>
      </c>
      <c r="B4179" s="2">
        <v>38.8872</v>
      </c>
      <c r="C4179" s="2">
        <v>118.49770968208</v>
      </c>
      <c r="D4179" s="2">
        <v>207.33257888292201</v>
      </c>
      <c r="E4179" s="2">
        <v>268.05267268624402</v>
      </c>
      <c r="G4179" s="2">
        <v>1.75116902224642</v>
      </c>
      <c r="H4179" s="2">
        <v>119.59953949669099</v>
      </c>
      <c r="I4179" s="2">
        <v>103.2062386385</v>
      </c>
      <c r="J4179" s="2">
        <v>252.811874298378</v>
      </c>
      <c r="K4179" s="2">
        <v>316.21065002893903</v>
      </c>
    </row>
    <row r="4180" spans="1:11" x14ac:dyDescent="0.25">
      <c r="A4180" s="2">
        <v>62.252577198310298</v>
      </c>
      <c r="B4180" s="2">
        <v>61.528399999999998</v>
      </c>
      <c r="C4180" s="2">
        <v>265.13327934950098</v>
      </c>
      <c r="D4180" s="2">
        <v>293.593522261842</v>
      </c>
      <c r="E4180" s="2">
        <v>332.50333521589602</v>
      </c>
      <c r="G4180" s="2">
        <v>22.943374297859499</v>
      </c>
      <c r="H4180" s="2">
        <v>55.675212321839702</v>
      </c>
      <c r="I4180" s="2">
        <v>81.001227375321406</v>
      </c>
      <c r="J4180" s="2">
        <v>232.751466689631</v>
      </c>
      <c r="K4180" s="2">
        <v>277.76438392311297</v>
      </c>
    </row>
    <row r="4181" spans="1:11" x14ac:dyDescent="0.25">
      <c r="A4181" s="2">
        <v>69.033350932445899</v>
      </c>
      <c r="B4181" s="2">
        <v>153.95400000000001</v>
      </c>
      <c r="C4181" s="2">
        <v>121.11465756696001</v>
      </c>
      <c r="D4181" s="2">
        <v>477.23628282648201</v>
      </c>
      <c r="E4181" s="2">
        <v>250.72913219207399</v>
      </c>
      <c r="G4181" s="2">
        <v>17.559174903219301</v>
      </c>
      <c r="H4181" s="2">
        <v>54.019786744133199</v>
      </c>
      <c r="I4181" s="2">
        <v>107.26646507186901</v>
      </c>
      <c r="J4181" s="2">
        <v>285.60287065803999</v>
      </c>
      <c r="K4181" s="2">
        <v>375.855844166449</v>
      </c>
    </row>
    <row r="4182" spans="1:11" x14ac:dyDescent="0.25">
      <c r="A4182" s="2">
        <v>28.078206263915401</v>
      </c>
      <c r="B4182" s="2">
        <v>43.378100000000003</v>
      </c>
      <c r="C4182" s="2">
        <v>191.10930004960801</v>
      </c>
      <c r="D4182" s="2">
        <v>434.65256768753898</v>
      </c>
      <c r="E4182" s="2">
        <v>484.35431325197402</v>
      </c>
      <c r="G4182" s="2">
        <v>60.243545723768598</v>
      </c>
      <c r="H4182" s="2">
        <v>59.958277206170003</v>
      </c>
      <c r="I4182" s="2">
        <v>104.08014802312</v>
      </c>
      <c r="J4182" s="2">
        <v>216.20581246167399</v>
      </c>
      <c r="K4182" s="2">
        <v>274.17821938085899</v>
      </c>
    </row>
    <row r="4183" spans="1:11" x14ac:dyDescent="0.25">
      <c r="A4183" s="2">
        <v>591.29126063260196</v>
      </c>
      <c r="B4183" s="2">
        <v>127.325</v>
      </c>
      <c r="C4183" s="2">
        <v>726.50960778773901</v>
      </c>
      <c r="D4183" s="2">
        <v>426.22797832803502</v>
      </c>
      <c r="E4183" s="2">
        <v>281.24467626509801</v>
      </c>
      <c r="G4183" s="2">
        <v>0.14722349560834599</v>
      </c>
      <c r="H4183" s="2">
        <v>51.316574849034403</v>
      </c>
      <c r="I4183" s="2">
        <v>89.445364610803907</v>
      </c>
      <c r="J4183" s="2">
        <v>288.33984878286702</v>
      </c>
      <c r="K4183" s="2">
        <v>270.40470584264</v>
      </c>
    </row>
    <row r="4184" spans="1:11" x14ac:dyDescent="0.25">
      <c r="A4184" s="2">
        <v>74.848644583595203</v>
      </c>
      <c r="B4184" s="2">
        <v>42.236699999999999</v>
      </c>
      <c r="C4184" s="2">
        <v>309.17306340604301</v>
      </c>
      <c r="D4184" s="2">
        <v>326.08711392339097</v>
      </c>
      <c r="E4184" s="2">
        <v>268.54853469195803</v>
      </c>
      <c r="G4184" s="2">
        <v>4.2502869256615599</v>
      </c>
      <c r="H4184" s="2">
        <v>77.787895740440405</v>
      </c>
      <c r="I4184" s="2">
        <v>86.099367395950395</v>
      </c>
      <c r="J4184" s="2">
        <v>281.84974519163302</v>
      </c>
      <c r="K4184" s="2">
        <v>337.499577866587</v>
      </c>
    </row>
    <row r="4185" spans="1:11" x14ac:dyDescent="0.25">
      <c r="A4185" s="2">
        <v>62.5482175645041</v>
      </c>
      <c r="B4185" s="2">
        <v>63.235500000000002</v>
      </c>
      <c r="C4185" s="2">
        <v>136.612436870133</v>
      </c>
      <c r="D4185" s="2">
        <v>269.22853951266899</v>
      </c>
      <c r="E4185" s="2">
        <v>318.15144810464301</v>
      </c>
      <c r="G4185" s="2">
        <v>34.005733358009103</v>
      </c>
      <c r="H4185" s="2">
        <v>48.2723485288261</v>
      </c>
      <c r="I4185" s="2">
        <v>116.865934231528</v>
      </c>
      <c r="J4185" s="2">
        <v>267.12890091352102</v>
      </c>
      <c r="K4185" s="2">
        <v>385.27735547015698</v>
      </c>
    </row>
    <row r="4186" spans="1:11" x14ac:dyDescent="0.25">
      <c r="A4186" s="2">
        <v>42.324836056088301</v>
      </c>
      <c r="B4186" s="2">
        <v>82.599599999999995</v>
      </c>
      <c r="C4186" s="2">
        <v>102.10679312259199</v>
      </c>
      <c r="D4186" s="2">
        <v>380.00865899528497</v>
      </c>
      <c r="E4186" s="2">
        <v>252.49693763946999</v>
      </c>
      <c r="G4186" s="2">
        <v>1.2378958527475601</v>
      </c>
      <c r="H4186" s="2">
        <v>42.631257670464798</v>
      </c>
      <c r="I4186" s="2">
        <v>130.848985350009</v>
      </c>
      <c r="J4186" s="2">
        <v>180.57768171839399</v>
      </c>
      <c r="K4186" s="2">
        <v>243.40906683767599</v>
      </c>
    </row>
    <row r="4187" spans="1:11" x14ac:dyDescent="0.25">
      <c r="A4187" s="2">
        <v>55.527696628712597</v>
      </c>
      <c r="B4187" s="2">
        <v>46.131599999999999</v>
      </c>
      <c r="C4187" s="2">
        <v>111.197866806101</v>
      </c>
      <c r="D4187" s="2">
        <v>217.868436807877</v>
      </c>
      <c r="E4187" s="2">
        <v>246.564710651447</v>
      </c>
      <c r="G4187" s="2">
        <v>5.7048826582410301</v>
      </c>
      <c r="H4187" s="2">
        <v>48.859856605095402</v>
      </c>
      <c r="I4187" s="2">
        <v>58.986802147574302</v>
      </c>
      <c r="J4187" s="2">
        <v>201.48337089270299</v>
      </c>
      <c r="K4187" s="2">
        <v>260.95575216976698</v>
      </c>
    </row>
    <row r="4188" spans="1:11" x14ac:dyDescent="0.25">
      <c r="A4188" s="2">
        <v>53.1595821905752</v>
      </c>
      <c r="B4188" s="2">
        <v>51.669899999999998</v>
      </c>
      <c r="C4188" s="2">
        <v>156.16242779632</v>
      </c>
      <c r="D4188" s="2">
        <v>237.42969605625501</v>
      </c>
      <c r="E4188" s="2">
        <v>1052.62366521073</v>
      </c>
      <c r="G4188" s="2">
        <v>8.5099559130876898E-2</v>
      </c>
      <c r="H4188" s="2">
        <v>79.345042155895698</v>
      </c>
      <c r="I4188" s="2">
        <v>87.016480323945601</v>
      </c>
      <c r="J4188" s="2">
        <v>254.821982473134</v>
      </c>
      <c r="K4188" s="2">
        <v>307.83823831560102</v>
      </c>
    </row>
    <row r="4189" spans="1:11" x14ac:dyDescent="0.25">
      <c r="A4189" s="2">
        <v>169.901192307077</v>
      </c>
      <c r="B4189" s="2">
        <v>65.059399999999997</v>
      </c>
      <c r="C4189" s="2">
        <v>280.636652100059</v>
      </c>
      <c r="D4189" s="2">
        <v>307.051077266839</v>
      </c>
      <c r="E4189" s="2">
        <v>200.52052655933301</v>
      </c>
      <c r="G4189" s="2">
        <v>40.219108467111603</v>
      </c>
      <c r="H4189" s="2">
        <v>72.0432760306294</v>
      </c>
      <c r="I4189" s="2">
        <v>133.732121075565</v>
      </c>
      <c r="J4189" s="2">
        <v>246.47641587816099</v>
      </c>
      <c r="K4189" s="2">
        <v>367.21529890257699</v>
      </c>
    </row>
    <row r="4190" spans="1:11" x14ac:dyDescent="0.25">
      <c r="A4190" s="2">
        <v>102.72220985682701</v>
      </c>
      <c r="B4190" s="2">
        <v>390.81599999999997</v>
      </c>
      <c r="C4190" s="2">
        <v>195.655203654567</v>
      </c>
      <c r="D4190" s="2">
        <v>309.14501494614501</v>
      </c>
      <c r="E4190" s="2">
        <v>242.840818325702</v>
      </c>
      <c r="G4190" s="2">
        <v>7.7332621868215403E-3</v>
      </c>
      <c r="H4190" s="2">
        <v>86.405327794612305</v>
      </c>
      <c r="I4190" s="2">
        <v>49.671431638690201</v>
      </c>
      <c r="J4190" s="2">
        <v>267.76082093454801</v>
      </c>
      <c r="K4190" s="2">
        <v>257.91981283272997</v>
      </c>
    </row>
    <row r="4191" spans="1:11" x14ac:dyDescent="0.25">
      <c r="A4191" s="2">
        <v>41.390501932904698</v>
      </c>
      <c r="B4191" s="2">
        <v>149.714</v>
      </c>
      <c r="C4191" s="2">
        <v>84.4657448042298</v>
      </c>
      <c r="D4191" s="2">
        <v>148.02281143313601</v>
      </c>
      <c r="E4191" s="2">
        <v>279.00844886229498</v>
      </c>
      <c r="G4191" s="2">
        <v>0.45700570288012798</v>
      </c>
      <c r="H4191" s="2">
        <v>49.438016266471003</v>
      </c>
      <c r="I4191" s="2">
        <v>110.272933756413</v>
      </c>
      <c r="J4191" s="2">
        <v>243.42283692769701</v>
      </c>
      <c r="K4191" s="2">
        <v>240.03666882171501</v>
      </c>
    </row>
    <row r="4192" spans="1:11" x14ac:dyDescent="0.25">
      <c r="A4192" s="2">
        <v>26.026478825690202</v>
      </c>
      <c r="B4192" s="2">
        <v>53.947299999999998</v>
      </c>
      <c r="C4192" s="2">
        <v>272.87632590825598</v>
      </c>
      <c r="D4192" s="2">
        <v>399.25667746337501</v>
      </c>
      <c r="E4192" s="2">
        <v>408.39336020405898</v>
      </c>
      <c r="G4192" s="2">
        <v>8.2998482053143299</v>
      </c>
      <c r="H4192" s="2">
        <v>111.975392045939</v>
      </c>
      <c r="I4192" s="2">
        <v>113.966165158701</v>
      </c>
      <c r="J4192" s="2">
        <v>233.76570197008499</v>
      </c>
      <c r="K4192" s="2">
        <v>193.35275275901199</v>
      </c>
    </row>
    <row r="4193" spans="1:11" x14ac:dyDescent="0.25">
      <c r="A4193" s="2">
        <v>95.956600308188101</v>
      </c>
      <c r="B4193" s="2">
        <v>110.41</v>
      </c>
      <c r="C4193" s="2">
        <v>116.27443943278899</v>
      </c>
      <c r="D4193" s="2">
        <v>220.319342444016</v>
      </c>
      <c r="E4193" s="2">
        <v>179.40803351738501</v>
      </c>
      <c r="G4193" s="2">
        <v>73.396517437158295</v>
      </c>
      <c r="H4193" s="2">
        <v>51.598982865639996</v>
      </c>
      <c r="I4193" s="2">
        <v>109.94639070122101</v>
      </c>
      <c r="J4193" s="2">
        <v>192.43992703408</v>
      </c>
      <c r="K4193" s="2">
        <v>258.47734683309397</v>
      </c>
    </row>
    <row r="4194" spans="1:11" x14ac:dyDescent="0.25">
      <c r="A4194" s="2">
        <v>73.485753687758603</v>
      </c>
      <c r="B4194" s="2">
        <v>141.45599999999999</v>
      </c>
      <c r="C4194" s="2">
        <v>130.501577903862</v>
      </c>
      <c r="D4194" s="2">
        <v>189.90231946981899</v>
      </c>
      <c r="E4194" s="2">
        <v>261.85044026767599</v>
      </c>
      <c r="G4194" s="2">
        <v>8.0715295642967906</v>
      </c>
      <c r="H4194" s="2">
        <v>84.058614370564996</v>
      </c>
      <c r="I4194" s="2">
        <v>143.247779418345</v>
      </c>
      <c r="J4194" s="2">
        <v>263.20819720439601</v>
      </c>
      <c r="K4194" s="2">
        <v>323.93574737072697</v>
      </c>
    </row>
    <row r="4195" spans="1:11" x14ac:dyDescent="0.25">
      <c r="A4195" s="2">
        <v>85.849020588625805</v>
      </c>
      <c r="B4195" s="2">
        <v>144.233</v>
      </c>
      <c r="C4195" s="2">
        <v>144.85077724730101</v>
      </c>
      <c r="D4195" s="2">
        <v>230.23875603002401</v>
      </c>
      <c r="E4195" s="2">
        <v>377.95518149835698</v>
      </c>
      <c r="G4195" s="2">
        <v>13.8824835983502</v>
      </c>
      <c r="H4195" s="2">
        <v>121.649052123825</v>
      </c>
      <c r="I4195" s="2">
        <v>125.738754713644</v>
      </c>
      <c r="J4195" s="2">
        <v>292.47224661894103</v>
      </c>
      <c r="K4195" s="2">
        <v>296.57361466630101</v>
      </c>
    </row>
    <row r="4196" spans="1:11" x14ac:dyDescent="0.25">
      <c r="A4196" s="2">
        <v>129.340299467367</v>
      </c>
      <c r="B4196" s="2">
        <v>49.447899999999997</v>
      </c>
      <c r="C4196" s="2">
        <v>222.00205788371301</v>
      </c>
      <c r="D4196" s="2">
        <v>308.41262038327397</v>
      </c>
      <c r="E4196" s="2">
        <v>323.93273844530103</v>
      </c>
      <c r="G4196" s="2">
        <v>63.082869140921197</v>
      </c>
      <c r="H4196" s="2">
        <v>109.528263766872</v>
      </c>
      <c r="I4196" s="2">
        <v>118.826680910739</v>
      </c>
      <c r="J4196" s="2">
        <v>229.6867035795</v>
      </c>
      <c r="K4196" s="2">
        <v>302.24771830983599</v>
      </c>
    </row>
    <row r="4197" spans="1:11" x14ac:dyDescent="0.25">
      <c r="A4197" s="2">
        <v>45.8009541148284</v>
      </c>
      <c r="B4197" s="2">
        <v>87.651899999999998</v>
      </c>
      <c r="C4197" s="2">
        <v>141.36741970698199</v>
      </c>
      <c r="D4197" s="2">
        <v>248.75451422810301</v>
      </c>
      <c r="E4197" s="2">
        <v>269.50780345642403</v>
      </c>
      <c r="G4197" s="2">
        <v>26.609027127591201</v>
      </c>
      <c r="H4197" s="2">
        <v>66.732937303097202</v>
      </c>
      <c r="I4197" s="2">
        <v>74.182919397645705</v>
      </c>
      <c r="J4197" s="2">
        <v>263.79904177598598</v>
      </c>
      <c r="K4197" s="2">
        <v>179.042189486627</v>
      </c>
    </row>
    <row r="4198" spans="1:11" x14ac:dyDescent="0.25">
      <c r="A4198" s="2">
        <v>191.871035140255</v>
      </c>
      <c r="B4198" s="2">
        <v>91.296899999999994</v>
      </c>
      <c r="C4198" s="2">
        <v>144.68788286103799</v>
      </c>
      <c r="D4198" s="2">
        <v>200.44457074042799</v>
      </c>
      <c r="E4198" s="2">
        <v>240.33875988974299</v>
      </c>
      <c r="G4198" s="2">
        <v>12.715013356762499</v>
      </c>
      <c r="H4198" s="2">
        <v>67.868461558133703</v>
      </c>
      <c r="I4198" s="2">
        <v>153.246013532067</v>
      </c>
      <c r="J4198" s="2">
        <v>271.95735973678501</v>
      </c>
      <c r="K4198" s="2">
        <v>303.16835819400097</v>
      </c>
    </row>
    <row r="4199" spans="1:11" x14ac:dyDescent="0.25">
      <c r="A4199" s="2">
        <v>143.202377525874</v>
      </c>
      <c r="B4199" s="2">
        <v>69.475700000000003</v>
      </c>
      <c r="C4199" s="2">
        <v>164.81274352250199</v>
      </c>
      <c r="D4199" s="2">
        <v>324.94994717109103</v>
      </c>
      <c r="E4199" s="2">
        <v>180.75779524077299</v>
      </c>
      <c r="G4199" s="2">
        <v>8.5916022220282997</v>
      </c>
      <c r="H4199" s="2">
        <v>60.7301682383561</v>
      </c>
      <c r="I4199" s="2">
        <v>127.932069475421</v>
      </c>
      <c r="J4199" s="2">
        <v>232.28743760287699</v>
      </c>
      <c r="K4199" s="2">
        <v>298.283390733273</v>
      </c>
    </row>
    <row r="4200" spans="1:11" x14ac:dyDescent="0.25">
      <c r="A4200" s="2">
        <v>137.75300096568901</v>
      </c>
      <c r="B4200" s="2">
        <v>53.613300000000002</v>
      </c>
      <c r="C4200" s="2">
        <v>142.42157195871999</v>
      </c>
      <c r="D4200" s="2">
        <v>431.45835452330698</v>
      </c>
      <c r="E4200" s="2">
        <v>313.77469972395897</v>
      </c>
      <c r="G4200" s="2">
        <v>24.444711966766398</v>
      </c>
      <c r="H4200" s="2">
        <v>75.554692473512503</v>
      </c>
      <c r="I4200" s="2">
        <v>185.03988319500101</v>
      </c>
      <c r="J4200" s="2">
        <v>210.20001899637199</v>
      </c>
      <c r="K4200" s="2">
        <v>315.52519914971202</v>
      </c>
    </row>
    <row r="4201" spans="1:11" x14ac:dyDescent="0.25">
      <c r="A4201" s="2">
        <v>63.0699023135601</v>
      </c>
      <c r="B4201" s="2">
        <v>46.962200000000003</v>
      </c>
      <c r="C4201" s="2">
        <v>169.15404277294201</v>
      </c>
      <c r="D4201" s="2">
        <v>211.92772494130699</v>
      </c>
      <c r="E4201" s="2">
        <v>367.08672557445902</v>
      </c>
      <c r="G4201" s="2">
        <v>105.60561425403699</v>
      </c>
      <c r="H4201" s="2">
        <v>55.814008780449903</v>
      </c>
      <c r="I4201" s="2">
        <v>119.913635221519</v>
      </c>
      <c r="J4201" s="2">
        <v>163.14477298595</v>
      </c>
      <c r="K4201" s="2">
        <v>272.736069142612</v>
      </c>
    </row>
    <row r="4202" spans="1:11" x14ac:dyDescent="0.25">
      <c r="A4202" s="2">
        <v>57.468629328109103</v>
      </c>
      <c r="B4202" s="2">
        <v>45.546599999999998</v>
      </c>
      <c r="C4202" s="2">
        <v>147.22641153643301</v>
      </c>
      <c r="D4202" s="2">
        <v>229.20934183513199</v>
      </c>
      <c r="E4202" s="2">
        <v>681.59378995716497</v>
      </c>
      <c r="G4202" s="2">
        <v>2.4261163835883099</v>
      </c>
      <c r="H4202" s="2">
        <v>47.520751269861499</v>
      </c>
      <c r="I4202" s="2">
        <v>120.449838721245</v>
      </c>
      <c r="J4202" s="2">
        <v>236.951106723397</v>
      </c>
      <c r="K4202" s="2">
        <v>314.78590240658502</v>
      </c>
    </row>
    <row r="4203" spans="1:11" x14ac:dyDescent="0.25">
      <c r="A4203" s="2">
        <v>1447.42231187382</v>
      </c>
      <c r="B4203" s="2">
        <v>46.950899999999997</v>
      </c>
      <c r="C4203" s="2">
        <v>120.943980951539</v>
      </c>
      <c r="D4203" s="2">
        <v>235.05540215507199</v>
      </c>
      <c r="E4203" s="2">
        <v>224.34323343401999</v>
      </c>
      <c r="G4203" s="2">
        <v>70.395461076177796</v>
      </c>
      <c r="H4203" s="2">
        <v>80.881230983058103</v>
      </c>
      <c r="I4203" s="2">
        <v>78.816887755508006</v>
      </c>
      <c r="J4203" s="2">
        <v>285.60372021421699</v>
      </c>
      <c r="K4203" s="2">
        <v>284.46177501138601</v>
      </c>
    </row>
    <row r="4204" spans="1:11" x14ac:dyDescent="0.25">
      <c r="A4204" s="2">
        <v>307.44683448791102</v>
      </c>
      <c r="B4204" s="2">
        <v>83.204999999999998</v>
      </c>
      <c r="C4204" s="2">
        <v>129.65599604124</v>
      </c>
      <c r="D4204" s="2">
        <v>278.30994571516902</v>
      </c>
      <c r="E4204" s="2">
        <v>381.16434988280099</v>
      </c>
      <c r="G4204" s="2">
        <v>5.9103214383868702E-2</v>
      </c>
      <c r="H4204" s="2">
        <v>59.358688641644598</v>
      </c>
      <c r="I4204" s="2">
        <v>128.408671587085</v>
      </c>
      <c r="J4204" s="2">
        <v>211.81767522729899</v>
      </c>
      <c r="K4204" s="2">
        <v>313.54091690702199</v>
      </c>
    </row>
    <row r="4205" spans="1:11" x14ac:dyDescent="0.25">
      <c r="A4205" s="2">
        <v>457.00810586479702</v>
      </c>
      <c r="B4205" s="2">
        <v>173.37799999999999</v>
      </c>
      <c r="C4205" s="2">
        <v>258.92449228875103</v>
      </c>
      <c r="D4205" s="2">
        <v>181.782727630918</v>
      </c>
      <c r="E4205" s="2">
        <v>429.597449284758</v>
      </c>
      <c r="G4205" s="2">
        <v>58.246672836477998</v>
      </c>
      <c r="H4205" s="2">
        <v>61.432545987371</v>
      </c>
      <c r="I4205" s="2">
        <v>119.615034665743</v>
      </c>
      <c r="J4205" s="2">
        <v>252.79694354347799</v>
      </c>
      <c r="K4205" s="2">
        <v>280.41885858190301</v>
      </c>
    </row>
    <row r="4206" spans="1:11" x14ac:dyDescent="0.25">
      <c r="A4206" s="2">
        <v>52.516146140220201</v>
      </c>
      <c r="B4206" s="2">
        <v>57.704300000000003</v>
      </c>
      <c r="C4206" s="2">
        <v>116.117249032993</v>
      </c>
      <c r="D4206" s="2">
        <v>328.63859095876302</v>
      </c>
      <c r="E4206" s="2">
        <v>215.78335690655399</v>
      </c>
      <c r="G4206" s="2">
        <v>0.54044036444365795</v>
      </c>
      <c r="H4206" s="2">
        <v>72.114872835886203</v>
      </c>
      <c r="I4206" s="2">
        <v>174.02359001239699</v>
      </c>
      <c r="J4206" s="2">
        <v>276.761952813714</v>
      </c>
      <c r="K4206" s="2">
        <v>359.18578905803201</v>
      </c>
    </row>
    <row r="4207" spans="1:11" x14ac:dyDescent="0.25">
      <c r="A4207" s="2">
        <v>83.8282898904706</v>
      </c>
      <c r="B4207" s="2">
        <v>45.616999999999997</v>
      </c>
      <c r="C4207" s="2">
        <v>113.532485047951</v>
      </c>
      <c r="D4207" s="2">
        <v>203.895641966829</v>
      </c>
      <c r="E4207" s="2">
        <v>161.77964703814899</v>
      </c>
      <c r="G4207" s="2">
        <v>31.0190085257627</v>
      </c>
      <c r="H4207" s="2">
        <v>104.49172580895601</v>
      </c>
      <c r="I4207" s="2">
        <v>108.888887496278</v>
      </c>
      <c r="J4207" s="2">
        <v>325.88069694861701</v>
      </c>
      <c r="K4207" s="2">
        <v>279.670027198382</v>
      </c>
    </row>
    <row r="4208" spans="1:11" x14ac:dyDescent="0.25">
      <c r="A4208" s="2">
        <v>36.3366959007096</v>
      </c>
      <c r="B4208" s="2">
        <v>83.724400000000003</v>
      </c>
      <c r="C4208" s="2">
        <v>120.025701199935</v>
      </c>
      <c r="D4208" s="2">
        <v>268.89523910948702</v>
      </c>
      <c r="E4208" s="2">
        <v>672.49388606653497</v>
      </c>
      <c r="G4208" s="2">
        <v>22.263391598439</v>
      </c>
      <c r="H4208" s="2">
        <v>72.815840629187605</v>
      </c>
      <c r="I4208" s="2">
        <v>138.36898233465601</v>
      </c>
      <c r="J4208" s="2">
        <v>186.310053730383</v>
      </c>
      <c r="K4208" s="2">
        <v>268.645783310978</v>
      </c>
    </row>
    <row r="4209" spans="1:11" x14ac:dyDescent="0.25">
      <c r="A4209" s="2">
        <v>38.334048665713603</v>
      </c>
      <c r="B4209" s="2">
        <v>111.17100000000001</v>
      </c>
      <c r="C4209" s="2">
        <v>92.218139481967</v>
      </c>
      <c r="D4209" s="2">
        <v>549.14463843771296</v>
      </c>
      <c r="E4209" s="2">
        <v>443.326322930694</v>
      </c>
      <c r="G4209" s="2">
        <v>0.113896055608863</v>
      </c>
      <c r="H4209" s="2">
        <v>53.875470450684503</v>
      </c>
      <c r="I4209" s="2">
        <v>97.173796284085697</v>
      </c>
      <c r="J4209" s="2">
        <v>289.67616589926098</v>
      </c>
      <c r="K4209" s="2">
        <v>289.348583058418</v>
      </c>
    </row>
    <row r="4210" spans="1:11" x14ac:dyDescent="0.25">
      <c r="A4210" s="2">
        <v>1154.0529076288401</v>
      </c>
      <c r="B4210" s="2">
        <v>43.616900000000001</v>
      </c>
      <c r="C4210" s="2">
        <v>177.338996630222</v>
      </c>
      <c r="D4210" s="2">
        <v>404.90607050277202</v>
      </c>
      <c r="E4210" s="2">
        <v>498.04030380359899</v>
      </c>
      <c r="G4210" s="2">
        <v>0.92267043828857997</v>
      </c>
      <c r="H4210" s="2">
        <v>33.758170701009199</v>
      </c>
      <c r="I4210" s="2">
        <v>106.827531581912</v>
      </c>
      <c r="J4210" s="2">
        <v>248.65347024798299</v>
      </c>
      <c r="K4210" s="2">
        <v>277.62815772684399</v>
      </c>
    </row>
    <row r="4211" spans="1:11" x14ac:dyDescent="0.25">
      <c r="A4211" s="2">
        <v>198.03846940187901</v>
      </c>
      <c r="B4211" s="2">
        <v>38.982300000000002</v>
      </c>
      <c r="C4211" s="2">
        <v>133.859157610083</v>
      </c>
      <c r="D4211" s="2">
        <v>287.02828828822101</v>
      </c>
      <c r="E4211" s="2">
        <v>221.76496436729499</v>
      </c>
      <c r="G4211" s="2">
        <v>49.797521791643703</v>
      </c>
      <c r="H4211" s="2">
        <v>51.058213170967001</v>
      </c>
      <c r="I4211" s="2">
        <v>99.368908233742303</v>
      </c>
      <c r="J4211" s="2">
        <v>232.32989544793901</v>
      </c>
      <c r="K4211" s="2">
        <v>298.60886975282301</v>
      </c>
    </row>
    <row r="4212" spans="1:11" x14ac:dyDescent="0.25">
      <c r="A4212" s="2">
        <v>71.049776220360499</v>
      </c>
      <c r="B4212" s="2">
        <v>52.2273</v>
      </c>
      <c r="C4212" s="2">
        <v>164.53640774828199</v>
      </c>
      <c r="D4212" s="2">
        <v>268.23456470027497</v>
      </c>
      <c r="E4212" s="2">
        <v>412.81680705472002</v>
      </c>
      <c r="G4212" s="2">
        <v>70.9324992354465</v>
      </c>
      <c r="H4212" s="2">
        <v>103.683145249386</v>
      </c>
      <c r="I4212" s="2">
        <v>113.085142290967</v>
      </c>
      <c r="J4212" s="2">
        <v>264.91391147859298</v>
      </c>
      <c r="K4212" s="2">
        <v>298.610313574656</v>
      </c>
    </row>
    <row r="4213" spans="1:11" x14ac:dyDescent="0.25">
      <c r="A4213" s="2">
        <v>702.86211030700099</v>
      </c>
      <c r="B4213" s="2">
        <v>61.130499999999998</v>
      </c>
      <c r="C4213" s="2">
        <v>134.05891903042601</v>
      </c>
      <c r="D4213" s="2">
        <v>315.35122699727299</v>
      </c>
      <c r="E4213" s="2">
        <v>233.21851129354201</v>
      </c>
      <c r="G4213" s="2">
        <v>14.3072300322498</v>
      </c>
      <c r="H4213" s="2">
        <v>55.812746661768799</v>
      </c>
      <c r="I4213" s="2">
        <v>125.25270498459599</v>
      </c>
      <c r="J4213" s="2">
        <v>235.50184880755799</v>
      </c>
      <c r="K4213" s="2">
        <v>353.39133570624</v>
      </c>
    </row>
    <row r="4214" spans="1:11" x14ac:dyDescent="0.25">
      <c r="A4214" s="2">
        <v>142.05711942847901</v>
      </c>
      <c r="B4214" s="2">
        <v>61.927700000000002</v>
      </c>
      <c r="C4214" s="2">
        <v>303.90970004188398</v>
      </c>
      <c r="D4214" s="2">
        <v>267.78035993931002</v>
      </c>
      <c r="E4214" s="2">
        <v>418.25483801532602</v>
      </c>
      <c r="G4214" s="2">
        <v>0.357295072931126</v>
      </c>
      <c r="H4214" s="2">
        <v>111.03920337356401</v>
      </c>
      <c r="I4214" s="2">
        <v>124.34001490206001</v>
      </c>
      <c r="J4214" s="2">
        <v>293.24500282108698</v>
      </c>
      <c r="K4214" s="2">
        <v>324.26797643797403</v>
      </c>
    </row>
    <row r="4215" spans="1:11" x14ac:dyDescent="0.25">
      <c r="A4215" s="2">
        <v>265.30201295924701</v>
      </c>
      <c r="B4215" s="2">
        <v>48.990499999999997</v>
      </c>
      <c r="C4215" s="2">
        <v>229.56495953152799</v>
      </c>
      <c r="D4215" s="2">
        <v>259.17918080395702</v>
      </c>
      <c r="E4215" s="2">
        <v>214.87528178425001</v>
      </c>
      <c r="G4215" s="2">
        <v>3.8651284790477498</v>
      </c>
      <c r="H4215" s="2">
        <v>96.649890391325798</v>
      </c>
      <c r="I4215" s="2">
        <v>111.303721090059</v>
      </c>
      <c r="J4215" s="2">
        <v>206.819668499752</v>
      </c>
      <c r="K4215" s="2">
        <v>218.208870565681</v>
      </c>
    </row>
    <row r="4216" spans="1:11" x14ac:dyDescent="0.25">
      <c r="A4216" s="2">
        <v>104.581087895721</v>
      </c>
      <c r="B4216" s="2">
        <v>88.599199999999996</v>
      </c>
      <c r="C4216" s="2">
        <v>423.91299103348598</v>
      </c>
      <c r="D4216" s="2">
        <v>552.99817757107598</v>
      </c>
      <c r="E4216" s="2">
        <v>176.81717892000501</v>
      </c>
      <c r="G4216" s="2">
        <v>20.4805566308629</v>
      </c>
      <c r="H4216" s="2">
        <v>74.766455235605207</v>
      </c>
      <c r="I4216" s="2">
        <v>119.29783240641</v>
      </c>
      <c r="J4216" s="2">
        <v>229.90285569243099</v>
      </c>
      <c r="K4216" s="2">
        <v>380.70807332990199</v>
      </c>
    </row>
    <row r="4217" spans="1:11" x14ac:dyDescent="0.25">
      <c r="A4217" s="2">
        <v>53.533709198606303</v>
      </c>
      <c r="B4217" s="2">
        <v>148.09299999999999</v>
      </c>
      <c r="C4217" s="2">
        <v>119.275130059465</v>
      </c>
      <c r="D4217" s="2">
        <v>442.73152282440299</v>
      </c>
      <c r="E4217" s="2">
        <v>475.46777411263002</v>
      </c>
      <c r="G4217" s="2">
        <v>3.3209681939049802</v>
      </c>
      <c r="H4217" s="2">
        <v>42.169236652412003</v>
      </c>
      <c r="I4217" s="2">
        <v>121.669945435465</v>
      </c>
      <c r="J4217" s="2">
        <v>173.96397175826101</v>
      </c>
      <c r="K4217" s="2">
        <v>290.12395116697098</v>
      </c>
    </row>
    <row r="4218" spans="1:11" x14ac:dyDescent="0.25">
      <c r="A4218" s="2">
        <v>90.722838777237101</v>
      </c>
      <c r="B4218" s="2">
        <v>281.43099999999998</v>
      </c>
      <c r="C4218" s="2">
        <v>208.690422527572</v>
      </c>
      <c r="D4218" s="2">
        <v>193.405441432804</v>
      </c>
      <c r="E4218" s="2">
        <v>195.847672707268</v>
      </c>
      <c r="G4218" s="2">
        <v>77.769492587321807</v>
      </c>
      <c r="H4218" s="2">
        <v>54.060200600278002</v>
      </c>
      <c r="I4218" s="2">
        <v>128.42432563830599</v>
      </c>
      <c r="J4218" s="2">
        <v>291.03453047387302</v>
      </c>
      <c r="K4218" s="2">
        <v>307.52534676862302</v>
      </c>
    </row>
    <row r="4219" spans="1:11" x14ac:dyDescent="0.25">
      <c r="A4219" s="2">
        <v>101.47830746340701</v>
      </c>
      <c r="B4219" s="2">
        <v>48.215899999999998</v>
      </c>
      <c r="C4219" s="2">
        <v>235.51463561358199</v>
      </c>
      <c r="D4219" s="2">
        <v>273.400271390076</v>
      </c>
      <c r="E4219" s="2">
        <v>304.82372326535398</v>
      </c>
      <c r="G4219" s="2">
        <v>0.603675487513474</v>
      </c>
      <c r="H4219" s="2">
        <v>108.342070567443</v>
      </c>
      <c r="I4219" s="2">
        <v>153.277581342953</v>
      </c>
      <c r="J4219" s="2">
        <v>213.43921124935099</v>
      </c>
      <c r="K4219" s="2">
        <v>388.82284676745701</v>
      </c>
    </row>
    <row r="4220" spans="1:11" x14ac:dyDescent="0.25">
      <c r="A4220" s="2">
        <v>37.910537914937201</v>
      </c>
      <c r="B4220" s="2">
        <v>85.112399999999994</v>
      </c>
      <c r="C4220" s="2">
        <v>236.88206436423701</v>
      </c>
      <c r="D4220" s="2">
        <v>233.143600955229</v>
      </c>
      <c r="E4220" s="2">
        <v>214.49495965113499</v>
      </c>
      <c r="G4220" s="2">
        <v>36.781939080278001</v>
      </c>
      <c r="H4220" s="2">
        <v>49.029924473294699</v>
      </c>
      <c r="I4220" s="2">
        <v>104.244384210322</v>
      </c>
      <c r="J4220" s="2">
        <v>175.17911593988501</v>
      </c>
      <c r="K4220" s="2">
        <v>320.22889307886402</v>
      </c>
    </row>
    <row r="4221" spans="1:11" x14ac:dyDescent="0.25">
      <c r="A4221" s="2">
        <v>301.36792104860001</v>
      </c>
      <c r="B4221" s="2">
        <v>29.207699999999999</v>
      </c>
      <c r="C4221" s="2">
        <v>151.692138509172</v>
      </c>
      <c r="D4221" s="2">
        <v>236.51044878964299</v>
      </c>
      <c r="E4221" s="2">
        <v>189.960953556221</v>
      </c>
      <c r="G4221" s="2">
        <v>19.008565154872699</v>
      </c>
      <c r="H4221" s="2">
        <v>31.750117101825801</v>
      </c>
      <c r="I4221" s="2">
        <v>120.12802990820001</v>
      </c>
      <c r="J4221" s="2">
        <v>278.61333418451198</v>
      </c>
      <c r="K4221" s="2">
        <v>344.50233714015502</v>
      </c>
    </row>
    <row r="4222" spans="1:11" x14ac:dyDescent="0.25">
      <c r="A4222" s="2">
        <v>150.97413044790599</v>
      </c>
      <c r="B4222" s="2">
        <v>34.151400000000002</v>
      </c>
      <c r="C4222" s="2">
        <v>139.264429730627</v>
      </c>
      <c r="D4222" s="2">
        <v>183.27481115337201</v>
      </c>
      <c r="E4222" s="2">
        <v>579.32969285038803</v>
      </c>
      <c r="G4222" s="2">
        <v>0.18553487532951199</v>
      </c>
      <c r="H4222" s="2">
        <v>104.08142409486101</v>
      </c>
      <c r="I4222" s="2">
        <v>98.333885934951397</v>
      </c>
      <c r="J4222" s="2">
        <v>219.756225375458</v>
      </c>
      <c r="K4222" s="2">
        <v>294.55085689404399</v>
      </c>
    </row>
    <row r="4223" spans="1:11" x14ac:dyDescent="0.25">
      <c r="A4223" s="2">
        <v>34.111310791327398</v>
      </c>
      <c r="B4223" s="2">
        <v>48.8947</v>
      </c>
      <c r="C4223" s="2">
        <v>144.75472027215801</v>
      </c>
      <c r="D4223" s="2">
        <v>276.31489836863602</v>
      </c>
      <c r="E4223" s="2">
        <v>404.956688252368</v>
      </c>
      <c r="G4223" s="2">
        <v>0.86415062376958696</v>
      </c>
      <c r="H4223" s="2">
        <v>55.1310640004194</v>
      </c>
      <c r="I4223" s="2">
        <v>82.954183549342005</v>
      </c>
      <c r="J4223" s="2">
        <v>190.70737176388499</v>
      </c>
      <c r="K4223" s="2">
        <v>307.576300961953</v>
      </c>
    </row>
    <row r="4224" spans="1:11" x14ac:dyDescent="0.25">
      <c r="A4224" s="2">
        <v>47.938549357080802</v>
      </c>
      <c r="B4224" s="2">
        <v>47.962200000000003</v>
      </c>
      <c r="C4224" s="2">
        <v>138.64642085860001</v>
      </c>
      <c r="D4224" s="2">
        <v>194.98983492394399</v>
      </c>
      <c r="E4224" s="2">
        <v>174.256575307048</v>
      </c>
      <c r="G4224" s="2">
        <v>47.872795469790901</v>
      </c>
      <c r="H4224" s="2">
        <v>25.037415580372201</v>
      </c>
      <c r="I4224" s="2">
        <v>133.73880562338101</v>
      </c>
      <c r="J4224" s="2">
        <v>240.118148749694</v>
      </c>
      <c r="K4224" s="2">
        <v>331.20138877411102</v>
      </c>
    </row>
    <row r="4225" spans="1:11" x14ac:dyDescent="0.25">
      <c r="A4225" s="2">
        <v>157.65501987829001</v>
      </c>
      <c r="B4225" s="2">
        <v>87.465900000000005</v>
      </c>
      <c r="C4225" s="2">
        <v>188.233187260536</v>
      </c>
      <c r="D4225" s="2">
        <v>228.03267782275901</v>
      </c>
      <c r="E4225" s="2">
        <v>175.065508543958</v>
      </c>
      <c r="G4225" s="2">
        <v>3.64036568397898E-2</v>
      </c>
      <c r="H4225" s="2">
        <v>42.879735860756099</v>
      </c>
      <c r="I4225" s="2">
        <v>144.62110144307201</v>
      </c>
      <c r="J4225" s="2">
        <v>272.48036783188502</v>
      </c>
      <c r="K4225" s="2">
        <v>328.56678356328598</v>
      </c>
    </row>
    <row r="4226" spans="1:11" x14ac:dyDescent="0.25">
      <c r="A4226" s="2">
        <v>65.557868601691098</v>
      </c>
      <c r="B4226" s="2">
        <v>37.606900000000003</v>
      </c>
      <c r="C4226" s="2">
        <v>134.32464361141999</v>
      </c>
      <c r="D4226" s="2">
        <v>799.94937658836795</v>
      </c>
      <c r="E4226" s="2">
        <v>245.63254263035901</v>
      </c>
      <c r="G4226" s="2">
        <v>68.038974682230901</v>
      </c>
      <c r="H4226" s="2">
        <v>90.278715017322796</v>
      </c>
      <c r="I4226" s="2">
        <v>151.907483547894</v>
      </c>
      <c r="J4226" s="2">
        <v>183.89332875236801</v>
      </c>
      <c r="K4226" s="2">
        <v>257.65049702880299</v>
      </c>
    </row>
    <row r="4227" spans="1:11" x14ac:dyDescent="0.25">
      <c r="A4227" s="2">
        <v>29.510618903531</v>
      </c>
      <c r="B4227" s="2">
        <v>64.547899999999998</v>
      </c>
      <c r="C4227" s="2">
        <v>103.155281176196</v>
      </c>
      <c r="D4227" s="2">
        <v>527.22123687457497</v>
      </c>
      <c r="E4227" s="2">
        <v>204.56063996566601</v>
      </c>
      <c r="G4227" s="2">
        <v>0.74965811067278998</v>
      </c>
      <c r="H4227" s="2">
        <v>71.795712621685794</v>
      </c>
      <c r="I4227" s="2">
        <v>133.35449160893199</v>
      </c>
      <c r="J4227" s="2">
        <v>277.22277017868998</v>
      </c>
      <c r="K4227" s="2">
        <v>314.35233693100798</v>
      </c>
    </row>
    <row r="4228" spans="1:11" x14ac:dyDescent="0.25">
      <c r="A4228" s="2">
        <v>83.105779528874905</v>
      </c>
      <c r="B4228" s="2">
        <v>120.586</v>
      </c>
      <c r="C4228" s="2">
        <v>197.464216701834</v>
      </c>
      <c r="D4228" s="2">
        <v>172.63249730618699</v>
      </c>
      <c r="E4228" s="2">
        <v>349.27666772698001</v>
      </c>
      <c r="G4228" s="2">
        <v>14.591032332666201</v>
      </c>
      <c r="H4228" s="2">
        <v>42.656909087074503</v>
      </c>
      <c r="I4228" s="2">
        <v>102.971506277556</v>
      </c>
      <c r="J4228" s="2">
        <v>208.14701938629099</v>
      </c>
      <c r="K4228" s="2">
        <v>326.54980587274201</v>
      </c>
    </row>
    <row r="4229" spans="1:11" x14ac:dyDescent="0.25">
      <c r="A4229" s="2">
        <v>525.65928987595305</v>
      </c>
      <c r="B4229" s="2">
        <v>36.817500000000003</v>
      </c>
      <c r="C4229" s="2">
        <v>137.07022416305301</v>
      </c>
      <c r="D4229" s="2">
        <v>288.7348921688</v>
      </c>
      <c r="E4229" s="2">
        <v>295.69343015772398</v>
      </c>
      <c r="G4229" s="2">
        <v>32.149307766134697</v>
      </c>
      <c r="H4229" s="2">
        <v>109.273713086017</v>
      </c>
      <c r="I4229" s="2">
        <v>126.393232163676</v>
      </c>
      <c r="J4229" s="2">
        <v>282.57415034249402</v>
      </c>
      <c r="K4229" s="2">
        <v>341.150329130871</v>
      </c>
    </row>
    <row r="4230" spans="1:11" x14ac:dyDescent="0.25">
      <c r="A4230" s="2">
        <v>331.20759156043198</v>
      </c>
      <c r="B4230" s="2">
        <v>77.318200000000004</v>
      </c>
      <c r="C4230" s="2">
        <v>249.222332123835</v>
      </c>
      <c r="D4230" s="2">
        <v>624.23267461475905</v>
      </c>
      <c r="E4230" s="2">
        <v>188.10545827368799</v>
      </c>
      <c r="G4230" s="2">
        <v>7.3598369401017898</v>
      </c>
      <c r="H4230" s="2">
        <v>27.4805690814865</v>
      </c>
      <c r="I4230" s="2">
        <v>125.217864603539</v>
      </c>
      <c r="J4230" s="2">
        <v>155.38328825309799</v>
      </c>
      <c r="K4230" s="2">
        <v>374.83864265157899</v>
      </c>
    </row>
    <row r="4231" spans="1:11" x14ac:dyDescent="0.25">
      <c r="A4231" s="2">
        <v>35.132967160112401</v>
      </c>
      <c r="B4231" s="2">
        <v>31.7408</v>
      </c>
      <c r="C4231" s="2">
        <v>241.41695332772201</v>
      </c>
      <c r="D4231" s="2">
        <v>145.00631683350801</v>
      </c>
      <c r="E4231" s="2">
        <v>214.17965659148601</v>
      </c>
      <c r="G4231" s="2">
        <v>2.7573238314201798</v>
      </c>
      <c r="H4231" s="2">
        <v>86.708641456748097</v>
      </c>
      <c r="I4231" s="2">
        <v>131.81505552180499</v>
      </c>
      <c r="J4231" s="2">
        <v>298.59814108535602</v>
      </c>
      <c r="K4231" s="2">
        <v>230.71699188180099</v>
      </c>
    </row>
    <row r="4232" spans="1:11" x14ac:dyDescent="0.25">
      <c r="A4232" s="2">
        <v>161.407593544733</v>
      </c>
      <c r="B4232" s="2">
        <v>65.093400000000003</v>
      </c>
      <c r="C4232" s="2">
        <v>156.68129459938601</v>
      </c>
      <c r="D4232" s="2">
        <v>194.503467016944</v>
      </c>
      <c r="E4232" s="2">
        <v>367.94651582170502</v>
      </c>
      <c r="G4232" s="2">
        <v>21.595170527872501</v>
      </c>
      <c r="H4232" s="2">
        <v>77.662399675857202</v>
      </c>
      <c r="I4232" s="2">
        <v>93.838006114210003</v>
      </c>
      <c r="J4232" s="2">
        <v>249.66007966175599</v>
      </c>
      <c r="K4232" s="2">
        <v>266.675533883105</v>
      </c>
    </row>
    <row r="4233" spans="1:11" x14ac:dyDescent="0.25">
      <c r="A4233" s="2">
        <v>102.077212219245</v>
      </c>
      <c r="B4233" s="2">
        <v>124.045</v>
      </c>
      <c r="C4233" s="2">
        <v>148.890365794095</v>
      </c>
      <c r="D4233" s="2">
        <v>142.73432378592599</v>
      </c>
      <c r="E4233" s="2">
        <v>326.15578781801202</v>
      </c>
      <c r="G4233" s="2">
        <v>32.826091147508002</v>
      </c>
      <c r="H4233" s="2">
        <v>92.809891508643801</v>
      </c>
      <c r="I4233" s="2">
        <v>109.542978187884</v>
      </c>
      <c r="J4233" s="2">
        <v>250.373205116018</v>
      </c>
      <c r="K4233" s="2">
        <v>262.367681967039</v>
      </c>
    </row>
    <row r="4234" spans="1:11" x14ac:dyDescent="0.25">
      <c r="A4234" s="2">
        <v>37.516625951703098</v>
      </c>
      <c r="B4234" s="2">
        <v>55.008899999999997</v>
      </c>
      <c r="C4234" s="2">
        <v>348.67197367705199</v>
      </c>
      <c r="D4234" s="2">
        <v>455.246999742193</v>
      </c>
      <c r="E4234" s="2">
        <v>240.615866970832</v>
      </c>
      <c r="G4234" s="2">
        <v>56.850882575721499</v>
      </c>
      <c r="H4234" s="2">
        <v>46.5884725904547</v>
      </c>
      <c r="I4234" s="2">
        <v>125.75158915148199</v>
      </c>
      <c r="J4234" s="2">
        <v>244.022547597065</v>
      </c>
      <c r="K4234" s="2">
        <v>315.58968924977398</v>
      </c>
    </row>
    <row r="4235" spans="1:11" x14ac:dyDescent="0.25">
      <c r="A4235" s="2">
        <v>457.19954227435301</v>
      </c>
      <c r="B4235" s="2">
        <v>44.0839</v>
      </c>
      <c r="C4235" s="2">
        <v>247.89759021451701</v>
      </c>
      <c r="D4235" s="2">
        <v>142.543902334949</v>
      </c>
      <c r="E4235" s="2">
        <v>422.858793698878</v>
      </c>
      <c r="G4235" s="2">
        <v>32.667886515652803</v>
      </c>
      <c r="H4235" s="2">
        <v>25.315708843718301</v>
      </c>
      <c r="I4235" s="2">
        <v>114.45621947547301</v>
      </c>
      <c r="J4235" s="2">
        <v>186.52840687707001</v>
      </c>
      <c r="K4235" s="2">
        <v>328.76615412946398</v>
      </c>
    </row>
    <row r="4236" spans="1:11" x14ac:dyDescent="0.25">
      <c r="A4236" s="2">
        <v>114.89848123601401</v>
      </c>
      <c r="B4236" s="2">
        <v>77.107399999999998</v>
      </c>
      <c r="C4236" s="2">
        <v>227.32452322687999</v>
      </c>
      <c r="D4236" s="2">
        <v>151.08400765416499</v>
      </c>
      <c r="E4236" s="2">
        <v>164.19092745326799</v>
      </c>
      <c r="G4236" s="2">
        <v>35.940009845835597</v>
      </c>
      <c r="H4236" s="2">
        <v>74.554346294398997</v>
      </c>
      <c r="I4236" s="2">
        <v>131.04579855980899</v>
      </c>
      <c r="J4236" s="2">
        <v>267.22711975127402</v>
      </c>
      <c r="K4236" s="2">
        <v>289.91266267104601</v>
      </c>
    </row>
    <row r="4237" spans="1:11" x14ac:dyDescent="0.25">
      <c r="A4237" s="2">
        <v>139.87013886267999</v>
      </c>
      <c r="B4237" s="2">
        <v>55.511899999999997</v>
      </c>
      <c r="C4237" s="2">
        <v>137.559063845304</v>
      </c>
      <c r="D4237" s="2">
        <v>324.71076179595798</v>
      </c>
      <c r="E4237" s="2">
        <v>470.36085243647398</v>
      </c>
      <c r="G4237" s="2">
        <v>14.797754286209299</v>
      </c>
      <c r="H4237" s="2">
        <v>71.4246871979812</v>
      </c>
      <c r="I4237" s="2">
        <v>86.087345561431306</v>
      </c>
      <c r="J4237" s="2">
        <v>271.94031129404902</v>
      </c>
      <c r="K4237" s="2">
        <v>214.15720859313799</v>
      </c>
    </row>
    <row r="4238" spans="1:11" x14ac:dyDescent="0.25">
      <c r="A4238" s="2">
        <v>216.125497226058</v>
      </c>
      <c r="B4238" s="2">
        <v>91.924599999999998</v>
      </c>
      <c r="C4238" s="2">
        <v>167.29471716022201</v>
      </c>
      <c r="D4238" s="2">
        <v>263.106448200969</v>
      </c>
      <c r="E4238" s="2">
        <v>308.56689973380702</v>
      </c>
      <c r="G4238" s="2">
        <v>3.9246958524841702</v>
      </c>
      <c r="H4238" s="2">
        <v>74.655908955285398</v>
      </c>
      <c r="I4238" s="2">
        <v>86.170038053718002</v>
      </c>
      <c r="J4238" s="2">
        <v>272.32230017520402</v>
      </c>
      <c r="K4238" s="2">
        <v>242.65039664772601</v>
      </c>
    </row>
    <row r="4239" spans="1:11" x14ac:dyDescent="0.25">
      <c r="A4239" s="2">
        <v>38.6172104861473</v>
      </c>
      <c r="B4239" s="2">
        <v>102.548</v>
      </c>
      <c r="C4239" s="2">
        <v>547.35470321210198</v>
      </c>
      <c r="D4239" s="2">
        <v>378.668205157312</v>
      </c>
      <c r="E4239" s="2">
        <v>334.17940779261897</v>
      </c>
      <c r="G4239" s="2">
        <v>21.838516003314499</v>
      </c>
      <c r="H4239" s="2">
        <v>68.003370997531604</v>
      </c>
      <c r="I4239" s="2">
        <v>111.037645223672</v>
      </c>
      <c r="J4239" s="2">
        <v>215.85997267998701</v>
      </c>
      <c r="K4239" s="2">
        <v>310.70285468323402</v>
      </c>
    </row>
    <row r="4240" spans="1:11" x14ac:dyDescent="0.25">
      <c r="A4240" s="2">
        <v>50.699430501841398</v>
      </c>
      <c r="B4240" s="2">
        <v>187.49</v>
      </c>
      <c r="C4240" s="2">
        <v>227.84497470582099</v>
      </c>
      <c r="D4240" s="2">
        <v>615.81961525968597</v>
      </c>
      <c r="E4240" s="2">
        <v>384.44158741963201</v>
      </c>
      <c r="G4240" s="2">
        <v>0.42699380274471999</v>
      </c>
      <c r="H4240" s="2">
        <v>57.331516528936703</v>
      </c>
      <c r="I4240" s="2">
        <v>98.019815479347102</v>
      </c>
      <c r="J4240" s="2">
        <v>267.37821356952099</v>
      </c>
      <c r="K4240" s="2">
        <v>305.155288955988</v>
      </c>
    </row>
    <row r="4241" spans="1:11" x14ac:dyDescent="0.25">
      <c r="A4241" s="2">
        <v>50.213162313336298</v>
      </c>
      <c r="B4241" s="2">
        <v>36.253300000000003</v>
      </c>
      <c r="C4241" s="2">
        <v>181.79074828781799</v>
      </c>
      <c r="D4241" s="2">
        <v>221.172408133885</v>
      </c>
      <c r="E4241" s="2">
        <v>359.042705219232</v>
      </c>
      <c r="G4241" s="2">
        <v>18.865106159014701</v>
      </c>
      <c r="H4241" s="2">
        <v>66.905487210855398</v>
      </c>
      <c r="I4241" s="2">
        <v>140.79826860637999</v>
      </c>
      <c r="J4241" s="2">
        <v>245.73415526747701</v>
      </c>
      <c r="K4241" s="2">
        <v>266.24865686855901</v>
      </c>
    </row>
    <row r="4242" spans="1:11" x14ac:dyDescent="0.25">
      <c r="A4242" s="2">
        <v>36.360268558994299</v>
      </c>
      <c r="B4242" s="2">
        <v>65.025099999999995</v>
      </c>
      <c r="C4242" s="2">
        <v>227.85425401383901</v>
      </c>
      <c r="D4242" s="2">
        <v>249.443678854187</v>
      </c>
      <c r="E4242" s="2">
        <v>314.46002099100502</v>
      </c>
      <c r="G4242" s="2">
        <v>2.2894863748057799</v>
      </c>
      <c r="H4242" s="2">
        <v>42.592196487247399</v>
      </c>
      <c r="I4242" s="2">
        <v>116.90894591061399</v>
      </c>
      <c r="J4242" s="2">
        <v>196.949070094153</v>
      </c>
      <c r="K4242" s="2">
        <v>354.00102004186402</v>
      </c>
    </row>
    <row r="4243" spans="1:11" x14ac:dyDescent="0.25">
      <c r="A4243" s="2">
        <v>193.753634100113</v>
      </c>
      <c r="B4243" s="2">
        <v>52.756999999999998</v>
      </c>
      <c r="C4243" s="2">
        <v>211.22191884545299</v>
      </c>
      <c r="D4243" s="2">
        <v>278.60506685566099</v>
      </c>
      <c r="E4243" s="2">
        <v>166.44740315859801</v>
      </c>
      <c r="G4243" s="2">
        <v>104.534361974793</v>
      </c>
      <c r="H4243" s="2">
        <v>62.012520967584798</v>
      </c>
      <c r="I4243" s="2">
        <v>81.281513571996697</v>
      </c>
      <c r="J4243" s="2">
        <v>323.57496959716002</v>
      </c>
      <c r="K4243" s="2">
        <v>321.52330646811799</v>
      </c>
    </row>
    <row r="4244" spans="1:11" x14ac:dyDescent="0.25">
      <c r="A4244" s="2">
        <v>124.11419444491101</v>
      </c>
      <c r="B4244" s="2">
        <v>204.22</v>
      </c>
      <c r="C4244" s="2">
        <v>101.49330640575801</v>
      </c>
      <c r="D4244" s="2">
        <v>341.24747993556298</v>
      </c>
      <c r="E4244" s="2">
        <v>423.564690773807</v>
      </c>
      <c r="G4244" s="2">
        <v>14.883421102425</v>
      </c>
      <c r="H4244" s="2">
        <v>103.08215560702899</v>
      </c>
      <c r="I4244" s="2">
        <v>114.461262349094</v>
      </c>
      <c r="J4244" s="2">
        <v>266.34113784320601</v>
      </c>
      <c r="K4244" s="2">
        <v>275.06853161439801</v>
      </c>
    </row>
    <row r="4245" spans="1:11" x14ac:dyDescent="0.25">
      <c r="A4245" s="2">
        <v>205.09912447028501</v>
      </c>
      <c r="B4245" s="2">
        <v>60.796500000000002</v>
      </c>
      <c r="C4245" s="2">
        <v>120.479232613169</v>
      </c>
      <c r="D4245" s="2">
        <v>429.25214734739302</v>
      </c>
      <c r="E4245" s="2">
        <v>198.897000954931</v>
      </c>
      <c r="G4245" s="2">
        <v>18.936771414244799</v>
      </c>
      <c r="H4245" s="2">
        <v>81.357215536158293</v>
      </c>
      <c r="I4245" s="2">
        <v>132.837875843137</v>
      </c>
      <c r="J4245" s="2">
        <v>233.44963056780301</v>
      </c>
      <c r="K4245" s="2">
        <v>358.10336288506397</v>
      </c>
    </row>
    <row r="4246" spans="1:11" x14ac:dyDescent="0.25">
      <c r="A4246" s="2">
        <v>505.12639032867497</v>
      </c>
      <c r="B4246" s="2">
        <v>87.135300000000001</v>
      </c>
      <c r="C4246" s="2">
        <v>233.544100999574</v>
      </c>
      <c r="D4246" s="2">
        <v>221.891132810817</v>
      </c>
      <c r="E4246" s="2">
        <v>305.23821837837301</v>
      </c>
      <c r="G4246" s="2">
        <v>5.8964171398366503</v>
      </c>
      <c r="H4246" s="2">
        <v>74.726451816444296</v>
      </c>
      <c r="I4246" s="2">
        <v>166.794450082964</v>
      </c>
      <c r="J4246" s="2">
        <v>192.298972751945</v>
      </c>
      <c r="K4246" s="2">
        <v>309.19497461613901</v>
      </c>
    </row>
    <row r="4247" spans="1:11" x14ac:dyDescent="0.25">
      <c r="A4247" s="2">
        <v>46.8586960216401</v>
      </c>
      <c r="B4247" s="2">
        <v>78.836399999999998</v>
      </c>
      <c r="C4247" s="2">
        <v>176.091372965738</v>
      </c>
      <c r="D4247" s="2">
        <v>331.35172850210199</v>
      </c>
      <c r="E4247" s="2">
        <v>363.91004535593601</v>
      </c>
      <c r="G4247" s="2">
        <v>9.0587184435011195E-2</v>
      </c>
      <c r="H4247" s="2">
        <v>49.777386817785498</v>
      </c>
      <c r="I4247" s="2">
        <v>118.931098491634</v>
      </c>
      <c r="J4247" s="2">
        <v>230.82590322010199</v>
      </c>
      <c r="K4247" s="2">
        <v>358.56280139275498</v>
      </c>
    </row>
    <row r="4248" spans="1:11" x14ac:dyDescent="0.25">
      <c r="A4248" s="2">
        <v>127.16515242304099</v>
      </c>
      <c r="B4248" s="2">
        <v>82.5047</v>
      </c>
      <c r="C4248" s="2">
        <v>164.500469393749</v>
      </c>
      <c r="D4248" s="2">
        <v>259.28260145583101</v>
      </c>
      <c r="E4248" s="2">
        <v>312.83865775526101</v>
      </c>
      <c r="G4248" s="2">
        <v>21.5134750429247</v>
      </c>
      <c r="H4248" s="2">
        <v>32.401756235531401</v>
      </c>
      <c r="I4248" s="2">
        <v>147.63195488586999</v>
      </c>
      <c r="J4248" s="2">
        <v>247.95420562289601</v>
      </c>
      <c r="K4248" s="2">
        <v>310.20882618502901</v>
      </c>
    </row>
    <row r="4249" spans="1:11" x14ac:dyDescent="0.25">
      <c r="A4249" s="2">
        <v>75.249099512676693</v>
      </c>
      <c r="B4249" s="2">
        <v>101.98699999999999</v>
      </c>
      <c r="C4249" s="2">
        <v>175.32058969404599</v>
      </c>
      <c r="D4249" s="2">
        <v>926.34515092401602</v>
      </c>
      <c r="E4249" s="2">
        <v>152.01028407342099</v>
      </c>
      <c r="G4249" s="2">
        <v>10.505974884324401</v>
      </c>
      <c r="H4249" s="2">
        <v>86.652191214958194</v>
      </c>
      <c r="I4249" s="2">
        <v>89.167937422995394</v>
      </c>
      <c r="J4249" s="2">
        <v>263.61351515725198</v>
      </c>
      <c r="K4249" s="2">
        <v>301.91075068643897</v>
      </c>
    </row>
    <row r="4250" spans="1:11" x14ac:dyDescent="0.25">
      <c r="A4250" s="2">
        <v>93.227868005966599</v>
      </c>
      <c r="B4250" s="2">
        <v>169.821</v>
      </c>
      <c r="C4250" s="2">
        <v>214.966226552367</v>
      </c>
      <c r="D4250" s="2">
        <v>431.60117700095799</v>
      </c>
      <c r="E4250" s="2">
        <v>322.82512677339298</v>
      </c>
      <c r="G4250" s="2">
        <v>19.1330965489832</v>
      </c>
      <c r="H4250" s="2">
        <v>64.072946688513198</v>
      </c>
      <c r="I4250" s="2">
        <v>154.31925915358801</v>
      </c>
      <c r="J4250" s="2">
        <v>273.47690377011799</v>
      </c>
      <c r="K4250" s="2">
        <v>189.58503772087801</v>
      </c>
    </row>
    <row r="4251" spans="1:11" x14ac:dyDescent="0.25">
      <c r="A4251" s="2">
        <v>2673.64276018377</v>
      </c>
      <c r="B4251" s="2">
        <v>89.157600000000002</v>
      </c>
      <c r="C4251" s="2">
        <v>348.290823509608</v>
      </c>
      <c r="D4251" s="2">
        <v>315.86913145581201</v>
      </c>
      <c r="E4251" s="2">
        <v>275.231591949201</v>
      </c>
      <c r="G4251" s="2">
        <v>43.739287400644898</v>
      </c>
      <c r="H4251" s="2">
        <v>121.255277423162</v>
      </c>
      <c r="I4251" s="2">
        <v>111.956003980918</v>
      </c>
      <c r="J4251" s="2">
        <v>203.35253906063701</v>
      </c>
      <c r="K4251" s="2">
        <v>282.127776274344</v>
      </c>
    </row>
    <row r="4252" spans="1:11" x14ac:dyDescent="0.25">
      <c r="A4252" s="2">
        <v>118.949316138168</v>
      </c>
      <c r="B4252" s="2">
        <v>60.1571</v>
      </c>
      <c r="C4252" s="2">
        <v>203.160375012386</v>
      </c>
      <c r="D4252" s="2">
        <v>253.317115879228</v>
      </c>
      <c r="E4252" s="2">
        <v>264.57206477024698</v>
      </c>
      <c r="G4252" s="2">
        <v>0.45616256956745499</v>
      </c>
      <c r="H4252" s="2">
        <v>60.238417599793202</v>
      </c>
      <c r="I4252" s="2">
        <v>111.683050537586</v>
      </c>
      <c r="J4252" s="2">
        <v>278.725159134715</v>
      </c>
      <c r="K4252" s="2">
        <v>237.25050263395801</v>
      </c>
    </row>
    <row r="4253" spans="1:11" x14ac:dyDescent="0.25">
      <c r="A4253" s="2">
        <v>42.453219741269699</v>
      </c>
      <c r="B4253" s="2">
        <v>69.598500000000001</v>
      </c>
      <c r="C4253" s="2">
        <v>198.04213487031299</v>
      </c>
      <c r="D4253" s="2">
        <v>230.715889333512</v>
      </c>
      <c r="E4253" s="2">
        <v>274.718729054638</v>
      </c>
      <c r="G4253" s="2">
        <v>25.9425391971936</v>
      </c>
      <c r="H4253" s="2">
        <v>94.524279743034199</v>
      </c>
      <c r="I4253" s="2">
        <v>84.669947078065903</v>
      </c>
      <c r="J4253" s="2">
        <v>197.208670729771</v>
      </c>
      <c r="K4253" s="2">
        <v>375.69592744910398</v>
      </c>
    </row>
    <row r="4254" spans="1:11" x14ac:dyDescent="0.25">
      <c r="A4254" s="2">
        <v>205.595085549971</v>
      </c>
      <c r="B4254" s="2">
        <v>86.954999999999998</v>
      </c>
      <c r="C4254" s="2">
        <v>128.920788834717</v>
      </c>
      <c r="D4254" s="2">
        <v>206.44759213864</v>
      </c>
      <c r="E4254" s="2">
        <v>302.92774618046002</v>
      </c>
      <c r="G4254" s="2">
        <v>2.4060585189771899</v>
      </c>
      <c r="H4254" s="2">
        <v>81.698299135975901</v>
      </c>
      <c r="I4254" s="2">
        <v>121.62248190923</v>
      </c>
      <c r="J4254" s="2">
        <v>263.69945695251198</v>
      </c>
      <c r="K4254" s="2">
        <v>297.77937920044701</v>
      </c>
    </row>
    <row r="4255" spans="1:11" x14ac:dyDescent="0.25">
      <c r="A4255" s="2">
        <v>171.96701032233099</v>
      </c>
      <c r="B4255" s="2">
        <v>51.739100000000001</v>
      </c>
      <c r="C4255" s="2">
        <v>304.21072846344902</v>
      </c>
      <c r="D4255" s="2">
        <v>204.45686636206</v>
      </c>
      <c r="E4255" s="2">
        <v>230.39429248686301</v>
      </c>
      <c r="G4255" s="2">
        <v>0.65782701370946095</v>
      </c>
      <c r="H4255" s="2">
        <v>79.577271920303303</v>
      </c>
      <c r="I4255" s="2">
        <v>98.970374051390706</v>
      </c>
      <c r="J4255" s="2">
        <v>197.006011594086</v>
      </c>
      <c r="K4255" s="2">
        <v>298.878056129524</v>
      </c>
    </row>
    <row r="4256" spans="1:11" x14ac:dyDescent="0.25">
      <c r="A4256" s="2">
        <v>96.073383891141901</v>
      </c>
      <c r="B4256" s="2">
        <v>128.38800000000001</v>
      </c>
      <c r="C4256" s="2">
        <v>132.84717211918499</v>
      </c>
      <c r="D4256" s="2">
        <v>494.70219119689</v>
      </c>
      <c r="E4256" s="2">
        <v>320.02909337581798</v>
      </c>
      <c r="G4256" s="2">
        <v>3.1133327365144998</v>
      </c>
      <c r="H4256" s="2">
        <v>30.6016739292747</v>
      </c>
      <c r="I4256" s="2">
        <v>139.999293619025</v>
      </c>
      <c r="J4256" s="2">
        <v>208.79779218137199</v>
      </c>
      <c r="K4256" s="2">
        <v>284.429260909834</v>
      </c>
    </row>
    <row r="4257" spans="1:11" x14ac:dyDescent="0.25">
      <c r="A4257" s="2">
        <v>234.01287470945701</v>
      </c>
      <c r="B4257" s="2">
        <v>106.387</v>
      </c>
      <c r="C4257" s="2">
        <v>159.04633928310301</v>
      </c>
      <c r="D4257" s="2">
        <v>173.87042621417399</v>
      </c>
      <c r="E4257" s="2">
        <v>246.440125924337</v>
      </c>
      <c r="G4257" s="2">
        <v>7.3425711123322897</v>
      </c>
      <c r="H4257" s="2">
        <v>64.062501375964501</v>
      </c>
      <c r="I4257" s="2">
        <v>117.726288182112</v>
      </c>
      <c r="J4257" s="2">
        <v>256.31472862884402</v>
      </c>
      <c r="K4257" s="2">
        <v>337.861614718998</v>
      </c>
    </row>
    <row r="4258" spans="1:11" x14ac:dyDescent="0.25">
      <c r="A4258" s="2">
        <v>46.583551406187901</v>
      </c>
      <c r="B4258" s="2">
        <v>122.995</v>
      </c>
      <c r="C4258" s="2">
        <v>146.440645591449</v>
      </c>
      <c r="D4258" s="2">
        <v>211.937977099959</v>
      </c>
      <c r="E4258" s="2">
        <v>343.42494610669502</v>
      </c>
      <c r="G4258" s="2">
        <v>32.278796435146702</v>
      </c>
      <c r="H4258" s="2">
        <v>65.401403330718097</v>
      </c>
      <c r="I4258" s="2">
        <v>119.182908481775</v>
      </c>
      <c r="J4258" s="2">
        <v>232.852078376337</v>
      </c>
      <c r="K4258" s="2">
        <v>361.07822266282699</v>
      </c>
    </row>
    <row r="4259" spans="1:11" x14ac:dyDescent="0.25">
      <c r="A4259" s="2">
        <v>27.582519958423099</v>
      </c>
      <c r="B4259" s="2">
        <v>34.7866</v>
      </c>
      <c r="C4259" s="2">
        <v>134.47080014335901</v>
      </c>
      <c r="D4259" s="2">
        <v>349.36494391708698</v>
      </c>
      <c r="E4259" s="2">
        <v>215.351693544889</v>
      </c>
      <c r="G4259" s="2">
        <v>86.758278594429299</v>
      </c>
      <c r="H4259" s="2">
        <v>44.380830010926502</v>
      </c>
      <c r="I4259" s="2">
        <v>81.610554812547704</v>
      </c>
      <c r="J4259" s="2">
        <v>200.09136920422301</v>
      </c>
      <c r="K4259" s="2">
        <v>301.07147118718802</v>
      </c>
    </row>
    <row r="4260" spans="1:11" x14ac:dyDescent="0.25">
      <c r="A4260" s="2">
        <v>48.4025569015499</v>
      </c>
      <c r="B4260" s="2">
        <v>84.912300000000002</v>
      </c>
      <c r="C4260" s="2">
        <v>187.518964147058</v>
      </c>
      <c r="D4260" s="2">
        <v>304.778639423958</v>
      </c>
      <c r="E4260" s="2">
        <v>234.32801482853699</v>
      </c>
      <c r="G4260" s="2">
        <v>7.2149772102811103E-3</v>
      </c>
      <c r="H4260" s="2">
        <v>42.553035584722103</v>
      </c>
      <c r="I4260" s="2">
        <v>114.00316671435399</v>
      </c>
      <c r="J4260" s="2">
        <v>286.64920268766502</v>
      </c>
      <c r="K4260" s="2">
        <v>359.10028290675803</v>
      </c>
    </row>
    <row r="4261" spans="1:11" x14ac:dyDescent="0.25">
      <c r="A4261" s="2">
        <v>245.34212543994201</v>
      </c>
      <c r="B4261" s="2">
        <v>31.709399999999999</v>
      </c>
      <c r="C4261" s="2">
        <v>239.11583073223699</v>
      </c>
      <c r="D4261" s="2">
        <v>219.62561684457199</v>
      </c>
      <c r="E4261" s="2">
        <v>278.53991535783598</v>
      </c>
      <c r="G4261" s="2">
        <v>36.389583006328401</v>
      </c>
      <c r="H4261" s="2">
        <v>100.71831885699901</v>
      </c>
      <c r="I4261" s="2">
        <v>133.49745474094499</v>
      </c>
      <c r="J4261" s="2">
        <v>254.29300610907299</v>
      </c>
      <c r="K4261" s="2">
        <v>207.392317681387</v>
      </c>
    </row>
    <row r="4262" spans="1:11" x14ac:dyDescent="0.25">
      <c r="A4262" s="2">
        <v>241.47516814409701</v>
      </c>
      <c r="B4262" s="2">
        <v>37.535899999999998</v>
      </c>
      <c r="C4262" s="2">
        <v>188.94638263563999</v>
      </c>
      <c r="D4262" s="2">
        <v>196.019871047018</v>
      </c>
      <c r="E4262" s="2">
        <v>250.14431693203801</v>
      </c>
      <c r="G4262" s="2">
        <v>1.34237415952704</v>
      </c>
      <c r="H4262" s="2">
        <v>65.053064408512896</v>
      </c>
      <c r="I4262" s="2">
        <v>85.839245691606706</v>
      </c>
      <c r="J4262" s="2">
        <v>273.05699938908202</v>
      </c>
      <c r="K4262" s="2">
        <v>305.77538391245099</v>
      </c>
    </row>
    <row r="4263" spans="1:11" x14ac:dyDescent="0.25">
      <c r="A4263" s="2">
        <v>249.83618116872</v>
      </c>
      <c r="B4263" s="2">
        <v>54.601300000000002</v>
      </c>
      <c r="C4263" s="2">
        <v>158.646798542337</v>
      </c>
      <c r="D4263" s="2">
        <v>397.362389461585</v>
      </c>
      <c r="E4263" s="2">
        <v>298.42264583791899</v>
      </c>
      <c r="G4263" s="2">
        <v>75.737693263884694</v>
      </c>
      <c r="H4263" s="2">
        <v>100.22225209344499</v>
      </c>
      <c r="I4263" s="2">
        <v>168.828304868207</v>
      </c>
      <c r="J4263" s="2">
        <v>254.04636777751099</v>
      </c>
      <c r="K4263" s="2">
        <v>286.91296695260303</v>
      </c>
    </row>
    <row r="4264" spans="1:11" x14ac:dyDescent="0.25">
      <c r="A4264" s="2">
        <v>32.397408921631197</v>
      </c>
      <c r="B4264" s="2">
        <v>40.267400000000002</v>
      </c>
      <c r="C4264" s="2">
        <v>157.38023345447101</v>
      </c>
      <c r="D4264" s="2">
        <v>259.88206082786002</v>
      </c>
      <c r="E4264" s="2">
        <v>237.038539621355</v>
      </c>
      <c r="G4264" s="2">
        <v>3.5985204790951602</v>
      </c>
      <c r="H4264" s="2">
        <v>70.908855639134501</v>
      </c>
      <c r="I4264" s="2">
        <v>131.39793815869001</v>
      </c>
      <c r="J4264" s="2">
        <v>258.70684128440899</v>
      </c>
      <c r="K4264" s="2">
        <v>316.96807532847203</v>
      </c>
    </row>
    <row r="4265" spans="1:11" x14ac:dyDescent="0.25">
      <c r="A4265" s="2">
        <v>56.727020925950598</v>
      </c>
      <c r="B4265" s="2">
        <v>41.9876</v>
      </c>
      <c r="C4265" s="2">
        <v>174.31878887380699</v>
      </c>
      <c r="D4265" s="2">
        <v>200.88059174400399</v>
      </c>
      <c r="E4265" s="2">
        <v>220.45495250329799</v>
      </c>
      <c r="G4265" s="2">
        <v>6.6604120392631501</v>
      </c>
      <c r="H4265" s="2">
        <v>60.372622985555502</v>
      </c>
      <c r="I4265" s="2">
        <v>124.323623416144</v>
      </c>
      <c r="J4265" s="2">
        <v>220.316927850246</v>
      </c>
      <c r="K4265" s="2">
        <v>317.91873458950403</v>
      </c>
    </row>
    <row r="4266" spans="1:11" x14ac:dyDescent="0.25">
      <c r="A4266" s="2">
        <v>71.209072530068894</v>
      </c>
      <c r="B4266" s="2">
        <v>51.215699999999998</v>
      </c>
      <c r="C4266" s="2">
        <v>118.56897216158499</v>
      </c>
      <c r="D4266" s="2">
        <v>258.63091169514001</v>
      </c>
      <c r="E4266" s="2">
        <v>324.93015222070602</v>
      </c>
      <c r="G4266" s="2">
        <v>69.125188579072301</v>
      </c>
      <c r="H4266" s="2">
        <v>93.911360244769099</v>
      </c>
      <c r="I4266" s="2">
        <v>101.536054553661</v>
      </c>
      <c r="J4266" s="2">
        <v>152.56649384274999</v>
      </c>
      <c r="K4266" s="2">
        <v>251.09588803819</v>
      </c>
    </row>
    <row r="4267" spans="1:11" x14ac:dyDescent="0.25">
      <c r="A4267" s="2">
        <v>95.130866553975693</v>
      </c>
      <c r="B4267" s="2">
        <v>43.850099999999998</v>
      </c>
      <c r="C4267" s="2">
        <v>122.098388215876</v>
      </c>
      <c r="D4267" s="2">
        <v>332.73355739363899</v>
      </c>
      <c r="E4267" s="2">
        <v>347.98140194085198</v>
      </c>
      <c r="G4267" s="2">
        <v>20.9832493269341</v>
      </c>
      <c r="H4267" s="2">
        <v>75.984440666472693</v>
      </c>
      <c r="I4267" s="2">
        <v>87.927224540912107</v>
      </c>
      <c r="J4267" s="2">
        <v>254.81326721236101</v>
      </c>
      <c r="K4267" s="2">
        <v>188.62244162667099</v>
      </c>
    </row>
    <row r="4268" spans="1:11" x14ac:dyDescent="0.25">
      <c r="A4268" s="2">
        <v>151.19603849100301</v>
      </c>
      <c r="B4268" s="2">
        <v>34.486199999999997</v>
      </c>
      <c r="C4268" s="2">
        <v>617.64695449883095</v>
      </c>
      <c r="D4268" s="2">
        <v>200.243711697306</v>
      </c>
      <c r="E4268" s="2">
        <v>398.992940822511</v>
      </c>
      <c r="G4268" s="2">
        <v>42.009936532431503</v>
      </c>
      <c r="H4268" s="2">
        <v>63.635087957925897</v>
      </c>
      <c r="I4268" s="2">
        <v>153.09520417674301</v>
      </c>
      <c r="J4268" s="2">
        <v>286.334749059751</v>
      </c>
      <c r="K4268" s="2">
        <v>285.89585631034799</v>
      </c>
    </row>
    <row r="4269" spans="1:11" x14ac:dyDescent="0.25">
      <c r="A4269" s="2">
        <v>78.648746324904906</v>
      </c>
      <c r="B4269" s="2">
        <v>226.66499999999999</v>
      </c>
      <c r="C4269" s="2">
        <v>153.273563259989</v>
      </c>
      <c r="D4269" s="2">
        <v>237.32048866767599</v>
      </c>
      <c r="E4269" s="2">
        <v>434.07112667531499</v>
      </c>
      <c r="G4269" s="2">
        <v>98.002796480002601</v>
      </c>
      <c r="H4269" s="2">
        <v>38.523973073164399</v>
      </c>
      <c r="I4269" s="2">
        <v>106.169216044596</v>
      </c>
      <c r="J4269" s="2">
        <v>238.22886012122001</v>
      </c>
      <c r="K4269" s="2">
        <v>343.33812160028799</v>
      </c>
    </row>
    <row r="4270" spans="1:11" x14ac:dyDescent="0.25">
      <c r="A4270" s="2">
        <v>93.084660494690198</v>
      </c>
      <c r="B4270" s="2">
        <v>41.244799999999998</v>
      </c>
      <c r="C4270" s="2">
        <v>388.17889332381998</v>
      </c>
      <c r="D4270" s="2">
        <v>462.52337852168199</v>
      </c>
      <c r="E4270" s="2">
        <v>241.59828100803901</v>
      </c>
      <c r="G4270" s="2">
        <v>6.2832397521049703</v>
      </c>
      <c r="H4270" s="2">
        <v>91.138351329781003</v>
      </c>
      <c r="I4270" s="2">
        <v>104.592608870692</v>
      </c>
      <c r="J4270" s="2">
        <v>165.521372646093</v>
      </c>
      <c r="K4270" s="2">
        <v>244.526707993554</v>
      </c>
    </row>
    <row r="4271" spans="1:11" x14ac:dyDescent="0.25">
      <c r="A4271" s="2">
        <v>87.538456011713507</v>
      </c>
      <c r="B4271" s="2">
        <v>82.680999999999997</v>
      </c>
      <c r="C4271" s="2">
        <v>157.94881871875799</v>
      </c>
      <c r="D4271" s="2">
        <v>213.274116625163</v>
      </c>
      <c r="E4271" s="2">
        <v>379.70139041694199</v>
      </c>
      <c r="G4271" s="2">
        <v>13.821592246182201</v>
      </c>
      <c r="H4271" s="2">
        <v>56.481342979561802</v>
      </c>
      <c r="I4271" s="2">
        <v>113.54612747644499</v>
      </c>
      <c r="J4271" s="2">
        <v>259.09253283962602</v>
      </c>
      <c r="K4271" s="2">
        <v>336.40827835747899</v>
      </c>
    </row>
    <row r="4272" spans="1:11" x14ac:dyDescent="0.25">
      <c r="A4272" s="2">
        <v>228.50999063277101</v>
      </c>
      <c r="B4272" s="2">
        <v>41.810499999999998</v>
      </c>
      <c r="C4272" s="2">
        <v>198.38437851701099</v>
      </c>
      <c r="D4272" s="2">
        <v>211.451668180388</v>
      </c>
      <c r="E4272" s="2">
        <v>313.462373035957</v>
      </c>
      <c r="G4272" s="2">
        <v>2.5574106369319001</v>
      </c>
      <c r="H4272" s="2">
        <v>90.752018290179507</v>
      </c>
      <c r="I4272" s="2">
        <v>131.19549021784999</v>
      </c>
      <c r="J4272" s="2">
        <v>240.992972694337</v>
      </c>
      <c r="K4272" s="2">
        <v>303.32189774305903</v>
      </c>
    </row>
    <row r="4273" spans="1:11" x14ac:dyDescent="0.25">
      <c r="A4273" s="2">
        <v>72.053582413005998</v>
      </c>
      <c r="B4273" s="2">
        <v>100.10899999999999</v>
      </c>
      <c r="C4273" s="2">
        <v>338.52966576571902</v>
      </c>
      <c r="D4273" s="2">
        <v>193.552697049833</v>
      </c>
      <c r="E4273" s="2">
        <v>393.50617976296598</v>
      </c>
      <c r="G4273" s="2">
        <v>31.789395294555401</v>
      </c>
      <c r="H4273" s="2">
        <v>60.101941660663101</v>
      </c>
      <c r="I4273" s="2">
        <v>113.347726875497</v>
      </c>
      <c r="J4273" s="2">
        <v>224.08311619609501</v>
      </c>
      <c r="K4273" s="2">
        <v>298.01260234158298</v>
      </c>
    </row>
    <row r="4274" spans="1:11" x14ac:dyDescent="0.25">
      <c r="A4274" s="2">
        <v>193.59496022565801</v>
      </c>
      <c r="B4274" s="2">
        <v>115.97</v>
      </c>
      <c r="C4274" s="2">
        <v>168.542087537144</v>
      </c>
      <c r="D4274" s="2">
        <v>210.42909986496599</v>
      </c>
      <c r="E4274" s="2">
        <v>471.189811456276</v>
      </c>
      <c r="G4274" s="2">
        <v>4.2536921430067602</v>
      </c>
      <c r="H4274" s="2">
        <v>67.791441064092993</v>
      </c>
      <c r="I4274" s="2">
        <v>66.682230407464999</v>
      </c>
      <c r="J4274" s="2">
        <v>183.37428873404801</v>
      </c>
      <c r="K4274" s="2">
        <v>358.01068449810799</v>
      </c>
    </row>
    <row r="4275" spans="1:11" x14ac:dyDescent="0.25">
      <c r="A4275" s="2">
        <v>176.932190864342</v>
      </c>
      <c r="B4275" s="2">
        <v>125.71299999999999</v>
      </c>
      <c r="C4275" s="2">
        <v>210.861692061295</v>
      </c>
      <c r="D4275" s="2">
        <v>165.51475842056101</v>
      </c>
      <c r="E4275" s="2">
        <v>289.02405667623799</v>
      </c>
      <c r="G4275" s="2">
        <v>3.5907747597908801</v>
      </c>
      <c r="H4275" s="2">
        <v>55.969500772653802</v>
      </c>
      <c r="I4275" s="2">
        <v>153.93187250877401</v>
      </c>
      <c r="J4275" s="2">
        <v>220.48292677104399</v>
      </c>
      <c r="K4275" s="2">
        <v>238.27458823600799</v>
      </c>
    </row>
    <row r="4276" spans="1:11" x14ac:dyDescent="0.25">
      <c r="A4276" s="2">
        <v>525.30390085410102</v>
      </c>
      <c r="B4276" s="2">
        <v>61.691200000000002</v>
      </c>
      <c r="C4276" s="2">
        <v>178.60778023850699</v>
      </c>
      <c r="D4276" s="2">
        <v>358.61223939650398</v>
      </c>
      <c r="E4276" s="2">
        <v>341.34219010199899</v>
      </c>
      <c r="G4276" s="2">
        <v>9.7260496975837604E-3</v>
      </c>
      <c r="H4276" s="2">
        <v>82.035934238673406</v>
      </c>
      <c r="I4276" s="2">
        <v>94.377535326905004</v>
      </c>
      <c r="J4276" s="2">
        <v>214.09713694080699</v>
      </c>
      <c r="K4276" s="2">
        <v>306.59022660769102</v>
      </c>
    </row>
    <row r="4277" spans="1:11" x14ac:dyDescent="0.25">
      <c r="A4277" s="2">
        <v>313.28185430788199</v>
      </c>
      <c r="B4277" s="2">
        <v>38.201099999999997</v>
      </c>
      <c r="C4277" s="2">
        <v>217.19206382265401</v>
      </c>
      <c r="D4277" s="2">
        <v>221.07918624252201</v>
      </c>
      <c r="E4277" s="2">
        <v>802.90540921202205</v>
      </c>
      <c r="G4277" s="2">
        <v>7.18567604080327</v>
      </c>
      <c r="H4277" s="2">
        <v>76.966812497662602</v>
      </c>
      <c r="I4277" s="2">
        <v>117.28100195299299</v>
      </c>
      <c r="J4277" s="2">
        <v>295.44032273627801</v>
      </c>
      <c r="K4277" s="2">
        <v>396.618892281846</v>
      </c>
    </row>
    <row r="4278" spans="1:11" x14ac:dyDescent="0.25">
      <c r="A4278" s="2">
        <v>84.665462043259197</v>
      </c>
      <c r="B4278" s="2">
        <v>55.688699999999997</v>
      </c>
      <c r="C4278" s="2">
        <v>173.259999458328</v>
      </c>
      <c r="D4278" s="2">
        <v>426.94760888854597</v>
      </c>
      <c r="E4278" s="2">
        <v>371.73960494686401</v>
      </c>
      <c r="G4278" s="2">
        <v>26.307584206290802</v>
      </c>
      <c r="H4278" s="2">
        <v>62.372106675687</v>
      </c>
      <c r="I4278" s="2">
        <v>169.820754701852</v>
      </c>
      <c r="J4278" s="2">
        <v>245.243846353143</v>
      </c>
      <c r="K4278" s="2">
        <v>298.99756628299201</v>
      </c>
    </row>
    <row r="4279" spans="1:11" x14ac:dyDescent="0.25">
      <c r="A4279" s="2">
        <v>66.068744244604005</v>
      </c>
      <c r="B4279" s="2">
        <v>63.8645</v>
      </c>
      <c r="C4279" s="2">
        <v>246.84993968142501</v>
      </c>
      <c r="D4279" s="2">
        <v>267.03620241153499</v>
      </c>
      <c r="E4279" s="2">
        <v>227.776553817338</v>
      </c>
      <c r="G4279" s="2">
        <v>2.2006461106430399</v>
      </c>
      <c r="H4279" s="2">
        <v>54.802928050395003</v>
      </c>
      <c r="I4279" s="2">
        <v>93.266816913843797</v>
      </c>
      <c r="J4279" s="2">
        <v>241.389550272375</v>
      </c>
      <c r="K4279" s="2">
        <v>340.21671479652298</v>
      </c>
    </row>
    <row r="4280" spans="1:11" x14ac:dyDescent="0.25">
      <c r="A4280" s="2">
        <v>42.387077757546699</v>
      </c>
      <c r="B4280" s="2">
        <v>72.850899999999996</v>
      </c>
      <c r="C4280" s="2">
        <v>205.024364740511</v>
      </c>
      <c r="D4280" s="2">
        <v>330.45485692912001</v>
      </c>
      <c r="E4280" s="2">
        <v>204.18027400914499</v>
      </c>
      <c r="G4280" s="2">
        <v>13.0202590978776</v>
      </c>
      <c r="H4280" s="2">
        <v>61.5460446989103</v>
      </c>
      <c r="I4280" s="2">
        <v>157.37963308365599</v>
      </c>
      <c r="J4280" s="2">
        <v>269.57551612518699</v>
      </c>
      <c r="K4280" s="2">
        <v>229.715736142932</v>
      </c>
    </row>
    <row r="4281" spans="1:11" x14ac:dyDescent="0.25">
      <c r="A4281" s="2">
        <v>224.55356518181401</v>
      </c>
      <c r="B4281" s="2">
        <v>43.4908</v>
      </c>
      <c r="C4281" s="2">
        <v>157.902889801518</v>
      </c>
      <c r="D4281" s="2">
        <v>237.764157722568</v>
      </c>
      <c r="E4281" s="2">
        <v>453.049743274604</v>
      </c>
      <c r="G4281" s="2">
        <v>21.589938124185799</v>
      </c>
      <c r="H4281" s="2">
        <v>47.024563764789598</v>
      </c>
      <c r="I4281" s="2">
        <v>102.81773485881899</v>
      </c>
      <c r="J4281" s="2">
        <v>238.13347395881999</v>
      </c>
      <c r="K4281" s="2">
        <v>339.49244585762801</v>
      </c>
    </row>
    <row r="4282" spans="1:11" x14ac:dyDescent="0.25">
      <c r="A4282" s="2">
        <v>112.28118874708299</v>
      </c>
      <c r="B4282" s="2">
        <v>68.881399999999999</v>
      </c>
      <c r="C4282" s="2">
        <v>382.54268104494099</v>
      </c>
      <c r="D4282" s="2">
        <v>249.283919517838</v>
      </c>
      <c r="E4282" s="2">
        <v>443.391966718682</v>
      </c>
      <c r="G4282" s="2">
        <v>140.02105448887301</v>
      </c>
      <c r="H4282" s="2">
        <v>46.220059464531602</v>
      </c>
      <c r="I4282" s="2">
        <v>95.6762291531481</v>
      </c>
      <c r="J4282" s="2">
        <v>273.28899792767999</v>
      </c>
      <c r="K4282" s="2">
        <v>284.24622903558702</v>
      </c>
    </row>
    <row r="4283" spans="1:11" x14ac:dyDescent="0.25">
      <c r="A4283" s="2">
        <v>282.70712143554499</v>
      </c>
      <c r="B4283" s="2">
        <v>56.249099999999999</v>
      </c>
      <c r="C4283" s="2">
        <v>169.50974377616299</v>
      </c>
      <c r="D4283" s="2">
        <v>186.203965036998</v>
      </c>
      <c r="E4283" s="2">
        <v>250.00187108085299</v>
      </c>
      <c r="G4283" s="2">
        <v>23.5228858571251</v>
      </c>
      <c r="H4283" s="2">
        <v>40.1288819274613</v>
      </c>
      <c r="I4283" s="2">
        <v>110.71764630515</v>
      </c>
      <c r="J4283" s="2">
        <v>217.45260973833501</v>
      </c>
      <c r="K4283" s="2">
        <v>284.20379903155703</v>
      </c>
    </row>
    <row r="4284" spans="1:11" x14ac:dyDescent="0.25">
      <c r="A4284" s="2">
        <v>70.414282582057098</v>
      </c>
      <c r="B4284" s="2">
        <v>114.81100000000001</v>
      </c>
      <c r="C4284" s="2">
        <v>168.835454742222</v>
      </c>
      <c r="D4284" s="2">
        <v>1758.4433755825701</v>
      </c>
      <c r="E4284" s="2">
        <v>294.60204279682898</v>
      </c>
      <c r="G4284" s="2">
        <v>2.1390226014637199</v>
      </c>
      <c r="H4284" s="2">
        <v>60.224641514418003</v>
      </c>
      <c r="I4284" s="2">
        <v>130.23068811839201</v>
      </c>
      <c r="J4284" s="2">
        <v>205.02672869153301</v>
      </c>
      <c r="K4284" s="2">
        <v>344.33192818752798</v>
      </c>
    </row>
    <row r="4285" spans="1:11" x14ac:dyDescent="0.25">
      <c r="A4285" s="2">
        <v>20.576029227342101</v>
      </c>
      <c r="B4285" s="2">
        <v>95.052999999999997</v>
      </c>
      <c r="C4285" s="2">
        <v>175.79247046419499</v>
      </c>
      <c r="D4285" s="2">
        <v>776.72352992488197</v>
      </c>
      <c r="E4285" s="2">
        <v>344.59139206168101</v>
      </c>
      <c r="G4285" s="2">
        <v>7.5030912571059503</v>
      </c>
      <c r="H4285" s="2">
        <v>85.969798437183798</v>
      </c>
      <c r="I4285" s="2">
        <v>110.529507955494</v>
      </c>
      <c r="J4285" s="2">
        <v>232.47873895615299</v>
      </c>
      <c r="K4285" s="2">
        <v>215.24314507245501</v>
      </c>
    </row>
    <row r="4286" spans="1:11" x14ac:dyDescent="0.25">
      <c r="A4286" s="2">
        <v>148.81631711615699</v>
      </c>
      <c r="B4286" s="2">
        <v>71.3977</v>
      </c>
      <c r="C4286" s="2">
        <v>315.98144996014003</v>
      </c>
      <c r="D4286" s="2">
        <v>271.27216775178402</v>
      </c>
      <c r="E4286" s="2">
        <v>272.03322802185301</v>
      </c>
      <c r="G4286" s="2">
        <v>1.2709699693168E-2</v>
      </c>
      <c r="H4286" s="2">
        <v>58.849376698679997</v>
      </c>
      <c r="I4286" s="2">
        <v>126.988172038662</v>
      </c>
      <c r="J4286" s="2">
        <v>250.94113552383999</v>
      </c>
      <c r="K4286" s="2">
        <v>253.74244377237099</v>
      </c>
    </row>
    <row r="4287" spans="1:11" x14ac:dyDescent="0.25">
      <c r="A4287" s="2">
        <v>161.81177894259301</v>
      </c>
      <c r="B4287" s="2">
        <v>103.843</v>
      </c>
      <c r="C4287" s="2">
        <v>201.149136554883</v>
      </c>
      <c r="D4287" s="2">
        <v>253.24221211242701</v>
      </c>
      <c r="E4287" s="2">
        <v>507.81616573067402</v>
      </c>
      <c r="G4287" s="2">
        <v>8.2908768247693096</v>
      </c>
      <c r="H4287" s="2">
        <v>83.462856194910103</v>
      </c>
      <c r="I4287" s="2">
        <v>114.708383214356</v>
      </c>
      <c r="J4287" s="2">
        <v>259.34901977702901</v>
      </c>
      <c r="K4287" s="2">
        <v>265.41584218214803</v>
      </c>
    </row>
    <row r="4288" spans="1:11" x14ac:dyDescent="0.25">
      <c r="A4288" s="2">
        <v>39.917245399527502</v>
      </c>
      <c r="B4288" s="2">
        <v>113.399</v>
      </c>
      <c r="C4288" s="2">
        <v>289.55137311235097</v>
      </c>
      <c r="D4288" s="2">
        <v>331.253814426796</v>
      </c>
      <c r="E4288" s="2">
        <v>250.80228469653699</v>
      </c>
      <c r="G4288" s="2">
        <v>84.001579875151194</v>
      </c>
      <c r="H4288" s="2">
        <v>57.579826454773098</v>
      </c>
      <c r="I4288" s="2">
        <v>112.094592816285</v>
      </c>
      <c r="J4288" s="2">
        <v>267.74946175701899</v>
      </c>
      <c r="K4288" s="2">
        <v>274.44658720440401</v>
      </c>
    </row>
    <row r="4289" spans="1:11" x14ac:dyDescent="0.25">
      <c r="A4289" s="2">
        <v>116.091300412582</v>
      </c>
      <c r="B4289" s="2">
        <v>69.844099999999997</v>
      </c>
      <c r="C4289" s="2">
        <v>217.33388987771701</v>
      </c>
      <c r="D4289" s="2">
        <v>498.69943493668097</v>
      </c>
      <c r="E4289" s="2">
        <v>439.42033554388701</v>
      </c>
      <c r="G4289" s="2">
        <v>1.1078686254414501E-2</v>
      </c>
      <c r="H4289" s="2">
        <v>87.423373186235494</v>
      </c>
      <c r="I4289" s="2">
        <v>125.43523612521599</v>
      </c>
      <c r="J4289" s="2">
        <v>251.18882468529</v>
      </c>
      <c r="K4289" s="2">
        <v>355.27779801999299</v>
      </c>
    </row>
    <row r="4290" spans="1:11" x14ac:dyDescent="0.25">
      <c r="A4290" s="2">
        <v>58.529992632734803</v>
      </c>
      <c r="B4290" s="2">
        <v>92.711399999999998</v>
      </c>
      <c r="C4290" s="2">
        <v>552.26273642694298</v>
      </c>
      <c r="D4290" s="2">
        <v>675.49954363540905</v>
      </c>
      <c r="E4290" s="2">
        <v>533.05402700672096</v>
      </c>
      <c r="G4290" s="2">
        <v>59.020014614554697</v>
      </c>
      <c r="H4290" s="2">
        <v>87.462769092797103</v>
      </c>
      <c r="I4290" s="2">
        <v>169.948901331635</v>
      </c>
      <c r="J4290" s="2">
        <v>214.86225445568499</v>
      </c>
      <c r="K4290" s="2">
        <v>302.695069801903</v>
      </c>
    </row>
    <row r="4291" spans="1:11" x14ac:dyDescent="0.25">
      <c r="A4291" s="2">
        <v>87.731379900489998</v>
      </c>
      <c r="B4291" s="2">
        <v>37.594299999999997</v>
      </c>
      <c r="C4291" s="2">
        <v>309.75682381732798</v>
      </c>
      <c r="D4291" s="2">
        <v>317.86619256608998</v>
      </c>
      <c r="E4291" s="2">
        <v>262.91249424826799</v>
      </c>
      <c r="G4291" s="2">
        <v>1.8589952687647799</v>
      </c>
      <c r="H4291" s="2">
        <v>84.306097251830707</v>
      </c>
      <c r="I4291" s="2">
        <v>112.683271975613</v>
      </c>
      <c r="J4291" s="2">
        <v>205.811840908601</v>
      </c>
      <c r="K4291" s="2">
        <v>349.17088458979703</v>
      </c>
    </row>
    <row r="4292" spans="1:11" x14ac:dyDescent="0.25">
      <c r="A4292" s="2">
        <v>267.98078497146997</v>
      </c>
      <c r="B4292" s="2">
        <v>66.586699999999993</v>
      </c>
      <c r="C4292" s="2">
        <v>114.046477298734</v>
      </c>
      <c r="D4292" s="2">
        <v>262.939548933011</v>
      </c>
      <c r="E4292" s="2">
        <v>251.38850921422301</v>
      </c>
      <c r="G4292" s="2">
        <v>11.0280554886975</v>
      </c>
      <c r="H4292" s="2">
        <v>51.412785871256098</v>
      </c>
      <c r="I4292" s="2">
        <v>128.82115990096301</v>
      </c>
      <c r="J4292" s="2">
        <v>248.424766700714</v>
      </c>
      <c r="K4292" s="2">
        <v>332.88309337551101</v>
      </c>
    </row>
    <row r="4293" spans="1:11" x14ac:dyDescent="0.25">
      <c r="A4293" s="2">
        <v>35.447821630883503</v>
      </c>
      <c r="B4293" s="2">
        <v>65.080200000000005</v>
      </c>
      <c r="C4293" s="2">
        <v>131.240282893944</v>
      </c>
      <c r="D4293" s="2">
        <v>408.64207256920503</v>
      </c>
      <c r="E4293" s="2">
        <v>441.30557471448498</v>
      </c>
      <c r="G4293" s="2">
        <v>27.309104035764399</v>
      </c>
      <c r="H4293" s="2">
        <v>66.591803734742101</v>
      </c>
      <c r="I4293" s="2">
        <v>117.614624010366</v>
      </c>
      <c r="J4293" s="2">
        <v>303.02375343255602</v>
      </c>
      <c r="K4293" s="2">
        <v>279.57091089277799</v>
      </c>
    </row>
    <row r="4294" spans="1:11" x14ac:dyDescent="0.25">
      <c r="A4294" s="2">
        <v>137.82601896663201</v>
      </c>
      <c r="B4294" s="2">
        <v>55.227699999999999</v>
      </c>
      <c r="C4294" s="2">
        <v>177.290077667785</v>
      </c>
      <c r="D4294" s="2">
        <v>156.74961396213001</v>
      </c>
      <c r="E4294" s="2">
        <v>327.080028975169</v>
      </c>
      <c r="G4294" s="2">
        <v>0.10135407182614301</v>
      </c>
      <c r="H4294" s="2">
        <v>68.542549181934405</v>
      </c>
      <c r="I4294" s="2">
        <v>76.590508700368005</v>
      </c>
      <c r="J4294" s="2">
        <v>214.79087182693101</v>
      </c>
      <c r="K4294" s="2">
        <v>260.20153798666303</v>
      </c>
    </row>
    <row r="4295" spans="1:11" x14ac:dyDescent="0.25">
      <c r="A4295" s="2">
        <v>38.743294742124398</v>
      </c>
      <c r="B4295" s="2">
        <v>69.196399999999997</v>
      </c>
      <c r="C4295" s="2">
        <v>272.50803916592997</v>
      </c>
      <c r="D4295" s="2">
        <v>497.52869822807099</v>
      </c>
      <c r="E4295" s="2">
        <v>277.80661590362098</v>
      </c>
      <c r="G4295" s="2">
        <v>62.2313051631481</v>
      </c>
      <c r="H4295" s="2">
        <v>71.098937051192905</v>
      </c>
      <c r="I4295" s="2">
        <v>126.615339891921</v>
      </c>
      <c r="J4295" s="2">
        <v>205.785617224872</v>
      </c>
      <c r="K4295" s="2">
        <v>334.91471832896298</v>
      </c>
    </row>
    <row r="4296" spans="1:11" x14ac:dyDescent="0.25">
      <c r="A4296" s="2">
        <v>486.47292261533698</v>
      </c>
      <c r="B4296" s="2">
        <v>75.940399999999997</v>
      </c>
      <c r="C4296" s="2">
        <v>148.45385065732</v>
      </c>
      <c r="D4296" s="2">
        <v>361.37186615208799</v>
      </c>
      <c r="E4296" s="2">
        <v>252.909582504664</v>
      </c>
      <c r="G4296" s="2">
        <v>40.4602311214148</v>
      </c>
      <c r="H4296" s="2">
        <v>44.572017094823501</v>
      </c>
      <c r="I4296" s="2">
        <v>143.91499859733699</v>
      </c>
      <c r="J4296" s="2">
        <v>205.83250278793199</v>
      </c>
      <c r="K4296" s="2">
        <v>328.572611908032</v>
      </c>
    </row>
    <row r="4297" spans="1:11" x14ac:dyDescent="0.25">
      <c r="A4297" s="2">
        <v>157.486911230922</v>
      </c>
      <c r="B4297" s="2">
        <v>70.726399999999998</v>
      </c>
      <c r="C4297" s="2">
        <v>419.08794211831503</v>
      </c>
      <c r="D4297" s="2">
        <v>250.502235693182</v>
      </c>
      <c r="E4297" s="2">
        <v>284.73995231299898</v>
      </c>
      <c r="G4297" s="2">
        <v>13.338480027724399</v>
      </c>
      <c r="H4297" s="2">
        <v>112.09458774556499</v>
      </c>
      <c r="I4297" s="2">
        <v>131.36729399613199</v>
      </c>
      <c r="J4297" s="2">
        <v>274.94783394224902</v>
      </c>
      <c r="K4297" s="2">
        <v>281.74930407410699</v>
      </c>
    </row>
    <row r="4298" spans="1:11" x14ac:dyDescent="0.25">
      <c r="A4298" s="2">
        <v>189.698646973753</v>
      </c>
      <c r="B4298" s="2">
        <v>51.662100000000002</v>
      </c>
      <c r="C4298" s="2">
        <v>148.52529202780499</v>
      </c>
      <c r="D4298" s="2">
        <v>197.542581653719</v>
      </c>
      <c r="E4298" s="2">
        <v>475.44076703933501</v>
      </c>
      <c r="G4298" s="2">
        <v>89.495382555077498</v>
      </c>
      <c r="H4298" s="2">
        <v>81.061865941887802</v>
      </c>
      <c r="I4298" s="2">
        <v>134.97184111189901</v>
      </c>
      <c r="J4298" s="2">
        <v>232.35841141454799</v>
      </c>
      <c r="K4298" s="2">
        <v>287.72839798752301</v>
      </c>
    </row>
    <row r="4299" spans="1:11" x14ac:dyDescent="0.25">
      <c r="A4299" s="2">
        <v>38.948174180673298</v>
      </c>
      <c r="B4299" s="2">
        <v>54.967799999999997</v>
      </c>
      <c r="C4299" s="2">
        <v>352.17827001840698</v>
      </c>
      <c r="D4299" s="2">
        <v>233.25454669331901</v>
      </c>
      <c r="E4299" s="2">
        <v>392.932215815056</v>
      </c>
      <c r="G4299" s="2">
        <v>17.137236346840002</v>
      </c>
      <c r="H4299" s="2">
        <v>51.042416462914296</v>
      </c>
      <c r="I4299" s="2">
        <v>125.173718203779</v>
      </c>
      <c r="J4299" s="2">
        <v>225.60600757785099</v>
      </c>
      <c r="K4299" s="2">
        <v>207.895073983749</v>
      </c>
    </row>
    <row r="4300" spans="1:11" x14ac:dyDescent="0.25">
      <c r="A4300" s="2">
        <v>71.350765807835998</v>
      </c>
      <c r="B4300" s="2">
        <v>52.161099999999998</v>
      </c>
      <c r="C4300" s="2">
        <v>185.646868225726</v>
      </c>
      <c r="D4300" s="2">
        <v>341.25179625537902</v>
      </c>
      <c r="E4300" s="2">
        <v>533.52635200776194</v>
      </c>
      <c r="G4300" s="2">
        <v>9.9771661673517897</v>
      </c>
      <c r="H4300" s="2">
        <v>54.956975055865001</v>
      </c>
      <c r="I4300" s="2">
        <v>94.7438933539446</v>
      </c>
      <c r="J4300" s="2">
        <v>198.39229921251501</v>
      </c>
      <c r="K4300" s="2">
        <v>230.726201765734</v>
      </c>
    </row>
    <row r="4301" spans="1:11" x14ac:dyDescent="0.25">
      <c r="A4301" s="2">
        <v>69.404458908690103</v>
      </c>
      <c r="B4301" s="2">
        <v>33.886699999999998</v>
      </c>
      <c r="C4301" s="2">
        <v>235.627339874825</v>
      </c>
      <c r="D4301" s="2">
        <v>330.46216557024798</v>
      </c>
      <c r="E4301" s="2">
        <v>269.69582844060699</v>
      </c>
      <c r="G4301" s="2">
        <v>73.824189288470905</v>
      </c>
      <c r="H4301" s="2">
        <v>68.267001730690197</v>
      </c>
      <c r="I4301" s="2">
        <v>135.69664633900899</v>
      </c>
      <c r="J4301" s="2">
        <v>299.24406142718999</v>
      </c>
      <c r="K4301" s="2">
        <v>300.50871080091201</v>
      </c>
    </row>
    <row r="4302" spans="1:11" x14ac:dyDescent="0.25">
      <c r="A4302" s="2">
        <v>134.77317699042601</v>
      </c>
      <c r="B4302" s="2">
        <v>46.773099999999999</v>
      </c>
      <c r="C4302" s="2">
        <v>173.90390716150799</v>
      </c>
      <c r="D4302" s="2">
        <v>175.90644686299601</v>
      </c>
      <c r="E4302" s="2">
        <v>251.123853383864</v>
      </c>
      <c r="G4302" s="2">
        <v>11.484607717011</v>
      </c>
      <c r="H4302" s="2">
        <v>63.948409648143198</v>
      </c>
      <c r="I4302" s="2">
        <v>151.96203465132501</v>
      </c>
      <c r="J4302" s="2">
        <v>322.57251845672698</v>
      </c>
      <c r="K4302" s="2">
        <v>307.11413072306198</v>
      </c>
    </row>
    <row r="4303" spans="1:11" x14ac:dyDescent="0.25">
      <c r="A4303" s="2">
        <v>114.547265673006</v>
      </c>
      <c r="B4303" s="2">
        <v>80.630099999999999</v>
      </c>
      <c r="C4303" s="2">
        <v>241.50409696472801</v>
      </c>
      <c r="D4303" s="2">
        <v>208.290836413703</v>
      </c>
      <c r="E4303" s="2">
        <v>271.44460117851298</v>
      </c>
      <c r="G4303" s="2">
        <v>1.56273182385288</v>
      </c>
      <c r="H4303" s="2">
        <v>48.518046578605798</v>
      </c>
      <c r="I4303" s="2">
        <v>91.296039821542394</v>
      </c>
      <c r="J4303" s="2">
        <v>249.242614042013</v>
      </c>
      <c r="K4303" s="2">
        <v>293.74906438423301</v>
      </c>
    </row>
    <row r="4304" spans="1:11" x14ac:dyDescent="0.25">
      <c r="A4304" s="2">
        <v>165.388635811407</v>
      </c>
      <c r="B4304" s="2">
        <v>87.869799999999998</v>
      </c>
      <c r="C4304" s="2">
        <v>66.245835121876794</v>
      </c>
      <c r="D4304" s="2">
        <v>250.59621227759001</v>
      </c>
      <c r="E4304" s="2">
        <v>300.72318157494198</v>
      </c>
      <c r="G4304" s="2">
        <v>8.3067677886706805E-3</v>
      </c>
      <c r="H4304" s="2">
        <v>63.568347246420899</v>
      </c>
      <c r="I4304" s="2">
        <v>75.239919436621904</v>
      </c>
      <c r="J4304" s="2">
        <v>192.189807366579</v>
      </c>
      <c r="K4304" s="2">
        <v>214.52683222401501</v>
      </c>
    </row>
    <row r="4305" spans="1:11" x14ac:dyDescent="0.25">
      <c r="A4305" s="2">
        <v>86.684794970806394</v>
      </c>
      <c r="B4305" s="2">
        <v>29.3001</v>
      </c>
      <c r="C4305" s="2">
        <v>218.01202726835399</v>
      </c>
      <c r="D4305" s="2">
        <v>183.336676884333</v>
      </c>
      <c r="E4305" s="2">
        <v>394.51275720983398</v>
      </c>
      <c r="G4305" s="2">
        <v>34.4651432512984</v>
      </c>
      <c r="H4305" s="2">
        <v>29.279394899949601</v>
      </c>
      <c r="I4305" s="2">
        <v>154.883789204728</v>
      </c>
      <c r="J4305" s="2">
        <v>221.20377183519301</v>
      </c>
      <c r="K4305" s="2">
        <v>361.45358920249203</v>
      </c>
    </row>
    <row r="4306" spans="1:11" x14ac:dyDescent="0.25">
      <c r="A4306" s="2">
        <v>363.50180066123897</v>
      </c>
      <c r="B4306" s="2">
        <v>47.234299999999998</v>
      </c>
      <c r="C4306" s="2">
        <v>102.608710596208</v>
      </c>
      <c r="D4306" s="2">
        <v>233.41543947592299</v>
      </c>
      <c r="E4306" s="2">
        <v>352.00101572540098</v>
      </c>
      <c r="G4306" s="2">
        <v>35.893343339289203</v>
      </c>
      <c r="H4306" s="2">
        <v>36.834719558450502</v>
      </c>
      <c r="I4306" s="2">
        <v>92.636989125056502</v>
      </c>
      <c r="J4306" s="2">
        <v>220.43004360236199</v>
      </c>
      <c r="K4306" s="2">
        <v>272.42826782985497</v>
      </c>
    </row>
    <row r="4307" spans="1:11" x14ac:dyDescent="0.25">
      <c r="A4307" s="2">
        <v>64.364093644426902</v>
      </c>
      <c r="B4307" s="2">
        <v>34.916600000000003</v>
      </c>
      <c r="C4307" s="2">
        <v>184.932410591522</v>
      </c>
      <c r="D4307" s="2">
        <v>348.210000436999</v>
      </c>
      <c r="E4307" s="2">
        <v>222.762690144815</v>
      </c>
      <c r="G4307" s="2">
        <v>26.2411267668862</v>
      </c>
      <c r="H4307" s="2">
        <v>98.694378990736496</v>
      </c>
      <c r="I4307" s="2">
        <v>128.540750763962</v>
      </c>
      <c r="J4307" s="2">
        <v>251.68087830208199</v>
      </c>
      <c r="K4307" s="2">
        <v>331.733769828704</v>
      </c>
    </row>
    <row r="4308" spans="1:11" x14ac:dyDescent="0.25">
      <c r="A4308" s="2">
        <v>46.4044909202063</v>
      </c>
      <c r="B4308" s="2">
        <v>55.701300000000003</v>
      </c>
      <c r="C4308" s="2">
        <v>734.08912764178604</v>
      </c>
      <c r="D4308" s="2">
        <v>384.06203234595802</v>
      </c>
      <c r="E4308" s="2">
        <v>291.83671210656098</v>
      </c>
      <c r="G4308" s="2">
        <v>7.4596785918160394E-2</v>
      </c>
      <c r="H4308" s="2">
        <v>57.847210533974902</v>
      </c>
      <c r="I4308" s="2">
        <v>147.92090699965999</v>
      </c>
      <c r="J4308" s="2">
        <v>177.03059881553</v>
      </c>
      <c r="K4308" s="2">
        <v>279.54106093356899</v>
      </c>
    </row>
    <row r="4309" spans="1:11" x14ac:dyDescent="0.25">
      <c r="A4309" s="2">
        <v>70.576657783486297</v>
      </c>
      <c r="B4309" s="2">
        <v>84.866500000000002</v>
      </c>
      <c r="C4309" s="2">
        <v>157.66791970386501</v>
      </c>
      <c r="D4309" s="2">
        <v>308.12036374539298</v>
      </c>
      <c r="E4309" s="2">
        <v>561.02534795638496</v>
      </c>
      <c r="G4309" s="2">
        <v>28.3993290350686</v>
      </c>
      <c r="H4309" s="2">
        <v>36.013138598307798</v>
      </c>
      <c r="I4309" s="2">
        <v>114.11244482579799</v>
      </c>
      <c r="J4309" s="2">
        <v>194.74230630881999</v>
      </c>
      <c r="K4309" s="2">
        <v>357.45072567103898</v>
      </c>
    </row>
    <row r="4310" spans="1:11" x14ac:dyDescent="0.25">
      <c r="A4310" s="2">
        <v>70.294312827195299</v>
      </c>
      <c r="B4310" s="2">
        <v>68.185400000000001</v>
      </c>
      <c r="C4310" s="2">
        <v>120.005313267424</v>
      </c>
      <c r="D4310" s="2">
        <v>221.362578267907</v>
      </c>
      <c r="E4310" s="2">
        <v>391.77330537018901</v>
      </c>
      <c r="G4310" s="2">
        <v>10.601443044173999</v>
      </c>
      <c r="H4310" s="2">
        <v>59.4383144814256</v>
      </c>
      <c r="I4310" s="2">
        <v>113.54992302515799</v>
      </c>
      <c r="J4310" s="2">
        <v>235.00592081062399</v>
      </c>
      <c r="K4310" s="2">
        <v>310.22924670961999</v>
      </c>
    </row>
    <row r="4311" spans="1:11" x14ac:dyDescent="0.25">
      <c r="A4311" s="2">
        <v>63.168061017340499</v>
      </c>
      <c r="B4311" s="2">
        <v>62.953099999999999</v>
      </c>
      <c r="C4311" s="2">
        <v>136.14385019692401</v>
      </c>
      <c r="D4311" s="2">
        <v>260.291823762955</v>
      </c>
      <c r="E4311" s="2">
        <v>307.30830422792297</v>
      </c>
      <c r="G4311" s="2">
        <v>18.5797141780718</v>
      </c>
      <c r="H4311" s="2">
        <v>103.255424722361</v>
      </c>
      <c r="I4311" s="2">
        <v>119.76056727960101</v>
      </c>
      <c r="J4311" s="2">
        <v>183.17779455892699</v>
      </c>
      <c r="K4311" s="2">
        <v>311.01552691594497</v>
      </c>
    </row>
    <row r="4312" spans="1:11" x14ac:dyDescent="0.25">
      <c r="A4312" s="2">
        <v>148.703811723727</v>
      </c>
      <c r="B4312" s="2">
        <v>160.31</v>
      </c>
      <c r="C4312" s="2">
        <v>107.951642707755</v>
      </c>
      <c r="D4312" s="2">
        <v>225.93215362914799</v>
      </c>
      <c r="E4312" s="2">
        <v>460.768139817193</v>
      </c>
      <c r="G4312" s="2">
        <v>7.5269128780251103E-3</v>
      </c>
      <c r="H4312" s="2">
        <v>73.147956962124198</v>
      </c>
      <c r="I4312" s="2">
        <v>150.30147486330799</v>
      </c>
      <c r="J4312" s="2">
        <v>212.86715595796699</v>
      </c>
      <c r="K4312" s="2">
        <v>291.68969319755797</v>
      </c>
    </row>
    <row r="4313" spans="1:11" x14ac:dyDescent="0.25">
      <c r="A4313" s="2">
        <v>157.64331380284301</v>
      </c>
      <c r="B4313" s="2">
        <v>67.286500000000004</v>
      </c>
      <c r="C4313" s="2">
        <v>150.367831032136</v>
      </c>
      <c r="D4313" s="2">
        <v>173.02581592561799</v>
      </c>
      <c r="E4313" s="2">
        <v>437.20130881181302</v>
      </c>
      <c r="G4313" s="2">
        <v>5.1959244932010904</v>
      </c>
      <c r="H4313" s="2">
        <v>34.5116257339645</v>
      </c>
      <c r="I4313" s="2">
        <v>103.309937321199</v>
      </c>
      <c r="J4313" s="2">
        <v>275.51581690460398</v>
      </c>
      <c r="K4313" s="2">
        <v>373.17529756651101</v>
      </c>
    </row>
    <row r="4314" spans="1:11" x14ac:dyDescent="0.25">
      <c r="A4314" s="2">
        <v>115.521450353025</v>
      </c>
      <c r="B4314" s="2">
        <v>25.633600000000001</v>
      </c>
      <c r="C4314" s="2">
        <v>156.02047275507601</v>
      </c>
      <c r="D4314" s="2">
        <v>238.51326927492099</v>
      </c>
      <c r="E4314" s="2">
        <v>428.62361926226299</v>
      </c>
      <c r="G4314" s="2">
        <v>15.295758319540999</v>
      </c>
      <c r="H4314" s="2">
        <v>66.913919798506896</v>
      </c>
      <c r="I4314" s="2">
        <v>95.429712629162907</v>
      </c>
      <c r="J4314" s="2">
        <v>271.529793595895</v>
      </c>
      <c r="K4314" s="2">
        <v>337.092862600302</v>
      </c>
    </row>
    <row r="4315" spans="1:11" x14ac:dyDescent="0.25">
      <c r="A4315" s="2">
        <v>31.653467313315002</v>
      </c>
      <c r="B4315" s="2">
        <v>68.177899999999994</v>
      </c>
      <c r="C4315" s="2">
        <v>74.848449056750397</v>
      </c>
      <c r="D4315" s="2">
        <v>179.427296143517</v>
      </c>
      <c r="E4315" s="2">
        <v>453.45095857450201</v>
      </c>
      <c r="G4315" s="2">
        <v>10.6140369946286</v>
      </c>
      <c r="H4315" s="2">
        <v>69.167115606755203</v>
      </c>
      <c r="I4315" s="2">
        <v>104.571068089992</v>
      </c>
      <c r="J4315" s="2">
        <v>264.19452510215302</v>
      </c>
      <c r="K4315" s="2">
        <v>281.05357769880499</v>
      </c>
    </row>
    <row r="4316" spans="1:11" x14ac:dyDescent="0.25">
      <c r="A4316" s="2">
        <v>71.523613037263999</v>
      </c>
      <c r="B4316" s="2">
        <v>56.4651</v>
      </c>
      <c r="C4316" s="2">
        <v>176.71113556285201</v>
      </c>
      <c r="D4316" s="2">
        <v>186.06448854302801</v>
      </c>
      <c r="E4316" s="2">
        <v>256.23776291950099</v>
      </c>
      <c r="G4316" s="2">
        <v>52.183720115267498</v>
      </c>
      <c r="H4316" s="2">
        <v>61.934821255928199</v>
      </c>
      <c r="I4316" s="2">
        <v>130.68628170943001</v>
      </c>
      <c r="J4316" s="2">
        <v>251.71841044351399</v>
      </c>
      <c r="K4316" s="2">
        <v>273.805386136641</v>
      </c>
    </row>
    <row r="4317" spans="1:11" x14ac:dyDescent="0.25">
      <c r="A4317" s="2">
        <v>264.716311702881</v>
      </c>
      <c r="B4317" s="2">
        <v>88.979600000000005</v>
      </c>
      <c r="C4317" s="2">
        <v>110.319700409722</v>
      </c>
      <c r="D4317" s="2">
        <v>953.568659924293</v>
      </c>
      <c r="E4317" s="2">
        <v>272.28573168198</v>
      </c>
      <c r="G4317" s="2">
        <v>3.8721255139345998</v>
      </c>
      <c r="H4317" s="2">
        <v>61.045053279334397</v>
      </c>
      <c r="I4317" s="2">
        <v>101.501218215195</v>
      </c>
      <c r="J4317" s="2">
        <v>190.549383072182</v>
      </c>
      <c r="K4317" s="2">
        <v>317.344148698906</v>
      </c>
    </row>
    <row r="4318" spans="1:11" x14ac:dyDescent="0.25">
      <c r="A4318" s="2">
        <v>109.684602039629</v>
      </c>
      <c r="B4318" s="2">
        <v>370.33800000000002</v>
      </c>
      <c r="C4318" s="2">
        <v>129.42336155716299</v>
      </c>
      <c r="D4318" s="2">
        <v>173.66632595158299</v>
      </c>
      <c r="E4318" s="2">
        <v>527.76302382967901</v>
      </c>
      <c r="G4318" s="2">
        <v>60.771645514951501</v>
      </c>
      <c r="H4318" s="2">
        <v>78.627339654448505</v>
      </c>
      <c r="I4318" s="2">
        <v>121.27285281526601</v>
      </c>
      <c r="J4318" s="2">
        <v>263.842923274263</v>
      </c>
      <c r="K4318" s="2">
        <v>262.74625292364499</v>
      </c>
    </row>
    <row r="4319" spans="1:11" x14ac:dyDescent="0.25">
      <c r="A4319" s="2">
        <v>57.5947340691989</v>
      </c>
      <c r="B4319" s="2">
        <v>70.486099999999993</v>
      </c>
      <c r="C4319" s="2">
        <v>106.477351853945</v>
      </c>
      <c r="D4319" s="2">
        <v>396.88921846954599</v>
      </c>
      <c r="E4319" s="2">
        <v>340.44162600688003</v>
      </c>
      <c r="G4319" s="2">
        <v>12.582284926733699</v>
      </c>
      <c r="H4319" s="2">
        <v>52.246372056865198</v>
      </c>
      <c r="I4319" s="2">
        <v>112.765092635095</v>
      </c>
      <c r="J4319" s="2">
        <v>306.17732280679002</v>
      </c>
      <c r="K4319" s="2">
        <v>315.50558632120999</v>
      </c>
    </row>
    <row r="4320" spans="1:11" x14ac:dyDescent="0.25">
      <c r="A4320" s="2">
        <v>699.98617285213697</v>
      </c>
      <c r="B4320" s="2">
        <v>50.184399999999997</v>
      </c>
      <c r="C4320" s="2">
        <v>157.274115016514</v>
      </c>
      <c r="D4320" s="2">
        <v>295.28262863891399</v>
      </c>
      <c r="E4320" s="2">
        <v>266.713377849918</v>
      </c>
      <c r="G4320" s="2">
        <v>2.2420558524192602</v>
      </c>
      <c r="H4320" s="2">
        <v>31.3005799335522</v>
      </c>
      <c r="I4320" s="2">
        <v>146.737340627154</v>
      </c>
      <c r="J4320" s="2">
        <v>266.847558941692</v>
      </c>
      <c r="K4320" s="2">
        <v>367.78852377922698</v>
      </c>
    </row>
    <row r="4321" spans="1:11" x14ac:dyDescent="0.25">
      <c r="A4321" s="2">
        <v>221.57582530644501</v>
      </c>
      <c r="B4321" s="2">
        <v>44.150300000000001</v>
      </c>
      <c r="C4321" s="2">
        <v>161.18128501456701</v>
      </c>
      <c r="D4321" s="2">
        <v>293.97753091535498</v>
      </c>
      <c r="E4321" s="2">
        <v>498.73026639025301</v>
      </c>
      <c r="G4321" s="2">
        <v>106.245484777564</v>
      </c>
      <c r="H4321" s="2">
        <v>69.488874906347704</v>
      </c>
      <c r="I4321" s="2">
        <v>143.83655926872899</v>
      </c>
      <c r="J4321" s="2">
        <v>274.28146680817002</v>
      </c>
      <c r="K4321" s="2">
        <v>276.651555249517</v>
      </c>
    </row>
    <row r="4322" spans="1:11" x14ac:dyDescent="0.25">
      <c r="A4322" s="2">
        <v>92.090972424357403</v>
      </c>
      <c r="B4322" s="2">
        <v>55.841000000000001</v>
      </c>
      <c r="C4322" s="2">
        <v>144.745077523014</v>
      </c>
      <c r="D4322" s="2">
        <v>168.23545694011901</v>
      </c>
      <c r="E4322" s="2">
        <v>145.93905714374799</v>
      </c>
      <c r="G4322" s="2">
        <v>7.4646432154977402</v>
      </c>
      <c r="H4322" s="2">
        <v>77.626024807400697</v>
      </c>
      <c r="I4322" s="2">
        <v>157.00409759993701</v>
      </c>
      <c r="J4322" s="2">
        <v>179.28731849975799</v>
      </c>
      <c r="K4322" s="2">
        <v>294.35314465702697</v>
      </c>
    </row>
    <row r="4323" spans="1:11" x14ac:dyDescent="0.25">
      <c r="A4323" s="2">
        <v>61.2870170737149</v>
      </c>
      <c r="B4323" s="2">
        <v>112.22499999999999</v>
      </c>
      <c r="C4323" s="2">
        <v>230.28002306062001</v>
      </c>
      <c r="D4323" s="2">
        <v>262.24707495092503</v>
      </c>
      <c r="E4323" s="2">
        <v>272.85467388602098</v>
      </c>
      <c r="G4323" s="2">
        <v>0.48305751048124801</v>
      </c>
      <c r="H4323" s="2">
        <v>111.853223333035</v>
      </c>
      <c r="I4323" s="2">
        <v>86.125136104478003</v>
      </c>
      <c r="J4323" s="2">
        <v>173.35209641605601</v>
      </c>
      <c r="K4323" s="2">
        <v>265.26102879518498</v>
      </c>
    </row>
    <row r="4324" spans="1:11" x14ac:dyDescent="0.25">
      <c r="A4324" s="2">
        <v>110.998580705793</v>
      </c>
      <c r="B4324" s="2">
        <v>58.938099999999999</v>
      </c>
      <c r="C4324" s="2">
        <v>193.67234548794099</v>
      </c>
      <c r="D4324" s="2">
        <v>382.791433195134</v>
      </c>
      <c r="E4324" s="2">
        <v>543.47844922258798</v>
      </c>
      <c r="G4324" s="2">
        <v>72.480523294327995</v>
      </c>
      <c r="H4324" s="2">
        <v>29.4108650082912</v>
      </c>
      <c r="I4324" s="2">
        <v>93.685706338915494</v>
      </c>
      <c r="J4324" s="2">
        <v>251.06975092738799</v>
      </c>
      <c r="K4324" s="2">
        <v>364.36977220655803</v>
      </c>
    </row>
    <row r="4325" spans="1:11" x14ac:dyDescent="0.25">
      <c r="A4325" s="2">
        <v>104.969548681554</v>
      </c>
      <c r="B4325" s="2">
        <v>66.719899999999996</v>
      </c>
      <c r="C4325" s="2">
        <v>167.896254974714</v>
      </c>
      <c r="D4325" s="2">
        <v>348.30994519602501</v>
      </c>
      <c r="E4325" s="2">
        <v>283.71905926910802</v>
      </c>
      <c r="G4325" s="2">
        <v>49.337184000473997</v>
      </c>
      <c r="H4325" s="2">
        <v>41.248986745731102</v>
      </c>
      <c r="I4325" s="2">
        <v>130.77432974574199</v>
      </c>
      <c r="J4325" s="2">
        <v>220.40675626322599</v>
      </c>
      <c r="K4325" s="2">
        <v>311.79471990968301</v>
      </c>
    </row>
    <row r="4326" spans="1:11" x14ac:dyDescent="0.25">
      <c r="A4326" s="2">
        <v>171.718776144918</v>
      </c>
      <c r="B4326" s="2">
        <v>57.068399999999997</v>
      </c>
      <c r="C4326" s="2">
        <v>165.702531654468</v>
      </c>
      <c r="D4326" s="2">
        <v>292.672659514901</v>
      </c>
      <c r="E4326" s="2">
        <v>233.06499359381601</v>
      </c>
      <c r="G4326" s="2">
        <v>7.7372092886410703E-3</v>
      </c>
      <c r="H4326" s="2">
        <v>77.927814772857303</v>
      </c>
      <c r="I4326" s="2">
        <v>90.667678653099401</v>
      </c>
      <c r="J4326" s="2">
        <v>262.41314493305902</v>
      </c>
      <c r="K4326" s="2">
        <v>288.95029889000398</v>
      </c>
    </row>
    <row r="4327" spans="1:11" x14ac:dyDescent="0.25">
      <c r="A4327" s="2">
        <v>87.124005978101096</v>
      </c>
      <c r="B4327" s="2">
        <v>43.761800000000001</v>
      </c>
      <c r="C4327" s="2">
        <v>357.57701064137899</v>
      </c>
      <c r="D4327" s="2">
        <v>276.93511135032202</v>
      </c>
      <c r="E4327" s="2">
        <v>345.621610120323</v>
      </c>
      <c r="G4327" s="2">
        <v>1.00558766696047E-2</v>
      </c>
      <c r="H4327" s="2">
        <v>38.361519170391297</v>
      </c>
      <c r="I4327" s="2">
        <v>105.547214168324</v>
      </c>
      <c r="J4327" s="2">
        <v>264.81250784173602</v>
      </c>
      <c r="K4327" s="2">
        <v>356.85958990173799</v>
      </c>
    </row>
    <row r="4328" spans="1:11" x14ac:dyDescent="0.25">
      <c r="A4328" s="2">
        <v>41.545475256101</v>
      </c>
      <c r="B4328" s="2">
        <v>159.99600000000001</v>
      </c>
      <c r="C4328" s="2">
        <v>141.83787342981</v>
      </c>
      <c r="D4328" s="2">
        <v>259.08117005742503</v>
      </c>
      <c r="E4328" s="2">
        <v>236.00216252069001</v>
      </c>
      <c r="G4328" s="2">
        <v>2.6875603613191501</v>
      </c>
      <c r="H4328" s="2">
        <v>74.484844675272498</v>
      </c>
      <c r="I4328" s="2">
        <v>114.384552378118</v>
      </c>
      <c r="J4328" s="2">
        <v>230.82136465050201</v>
      </c>
      <c r="K4328" s="2">
        <v>336.83683908845501</v>
      </c>
    </row>
    <row r="4329" spans="1:11" x14ac:dyDescent="0.25">
      <c r="A4329" s="2">
        <v>76.798641466714301</v>
      </c>
      <c r="B4329" s="2">
        <v>81.045500000000004</v>
      </c>
      <c r="C4329" s="2">
        <v>165.75414152777699</v>
      </c>
      <c r="D4329" s="2">
        <v>174.15965462091</v>
      </c>
      <c r="E4329" s="2">
        <v>223.11996736004301</v>
      </c>
      <c r="G4329" s="2">
        <v>17.189520846908898</v>
      </c>
      <c r="H4329" s="2">
        <v>83.440148919727207</v>
      </c>
      <c r="I4329" s="2">
        <v>84.206567568083202</v>
      </c>
      <c r="J4329" s="2">
        <v>222.41409138031301</v>
      </c>
      <c r="K4329" s="2">
        <v>314.14313651312398</v>
      </c>
    </row>
    <row r="4330" spans="1:11" x14ac:dyDescent="0.25">
      <c r="A4330" s="2">
        <v>231.94227755167799</v>
      </c>
      <c r="B4330" s="2">
        <v>43.279800000000002</v>
      </c>
      <c r="C4330" s="2">
        <v>264.05837246082899</v>
      </c>
      <c r="D4330" s="2">
        <v>624.65707847006297</v>
      </c>
      <c r="E4330" s="2">
        <v>594.01664439947604</v>
      </c>
      <c r="G4330" s="2">
        <v>107.55442946848601</v>
      </c>
      <c r="H4330" s="2">
        <v>52.426528002107098</v>
      </c>
      <c r="I4330" s="2">
        <v>116.53364847851699</v>
      </c>
      <c r="J4330" s="2">
        <v>244.02278054319299</v>
      </c>
      <c r="K4330" s="2">
        <v>285.88878435426301</v>
      </c>
    </row>
    <row r="4331" spans="1:11" x14ac:dyDescent="0.25">
      <c r="A4331" s="2">
        <v>66.301614349182003</v>
      </c>
      <c r="B4331" s="2">
        <v>75.437899999999999</v>
      </c>
      <c r="C4331" s="2">
        <v>189.95572937588599</v>
      </c>
      <c r="D4331" s="2">
        <v>278.90678793784502</v>
      </c>
      <c r="E4331" s="2">
        <v>194.61454664523299</v>
      </c>
      <c r="G4331" s="2">
        <v>17.871828587355498</v>
      </c>
      <c r="H4331" s="2">
        <v>83.307676650621204</v>
      </c>
      <c r="I4331" s="2">
        <v>122.471537732561</v>
      </c>
      <c r="J4331" s="2">
        <v>267.47443395666699</v>
      </c>
      <c r="K4331" s="2">
        <v>295.820805246671</v>
      </c>
    </row>
    <row r="4332" spans="1:11" x14ac:dyDescent="0.25">
      <c r="A4332" s="2">
        <v>116.88437177915</v>
      </c>
      <c r="B4332" s="2">
        <v>38.789900000000003</v>
      </c>
      <c r="C4332" s="2">
        <v>237.861613605657</v>
      </c>
      <c r="D4332" s="2">
        <v>305.23283461079899</v>
      </c>
      <c r="E4332" s="2">
        <v>453.76370633268601</v>
      </c>
      <c r="G4332" s="2">
        <v>0.157931038038468</v>
      </c>
      <c r="H4332" s="2">
        <v>41.960144099787797</v>
      </c>
      <c r="I4332" s="2">
        <v>63.599110780462901</v>
      </c>
      <c r="J4332" s="2">
        <v>190.737045101821</v>
      </c>
      <c r="K4332" s="2">
        <v>289.587204276303</v>
      </c>
    </row>
    <row r="4333" spans="1:11" x14ac:dyDescent="0.25">
      <c r="A4333" s="2">
        <v>55.866950545798097</v>
      </c>
      <c r="B4333" s="2">
        <v>235.69900000000001</v>
      </c>
      <c r="C4333" s="2">
        <v>116.13989719542801</v>
      </c>
      <c r="D4333" s="2">
        <v>248.16302309238</v>
      </c>
      <c r="E4333" s="2">
        <v>241.04088575803101</v>
      </c>
      <c r="G4333" s="2">
        <v>108.792519013787</v>
      </c>
      <c r="H4333" s="2">
        <v>86.785880023446097</v>
      </c>
      <c r="I4333" s="2">
        <v>140.26777150942399</v>
      </c>
      <c r="J4333" s="2">
        <v>217.017859676852</v>
      </c>
      <c r="K4333" s="2">
        <v>227.69238373527301</v>
      </c>
    </row>
    <row r="4334" spans="1:11" x14ac:dyDescent="0.25">
      <c r="A4334" s="2">
        <v>43.379446328298002</v>
      </c>
      <c r="B4334" s="2">
        <v>97.026200000000003</v>
      </c>
      <c r="C4334" s="2">
        <v>208.56345559976799</v>
      </c>
      <c r="D4334" s="2">
        <v>278.286517413372</v>
      </c>
      <c r="E4334" s="2">
        <v>240.36118567897199</v>
      </c>
      <c r="G4334" s="2">
        <v>2.2989605243887898</v>
      </c>
      <c r="H4334" s="2">
        <v>83.691811797481293</v>
      </c>
      <c r="I4334" s="2">
        <v>97.777994652348994</v>
      </c>
      <c r="J4334" s="2">
        <v>242.58760096319</v>
      </c>
      <c r="K4334" s="2">
        <v>370.71571000298502</v>
      </c>
    </row>
    <row r="4335" spans="1:11" x14ac:dyDescent="0.25">
      <c r="A4335" s="2">
        <v>77.627812825960902</v>
      </c>
      <c r="B4335" s="2">
        <v>46.739600000000003</v>
      </c>
      <c r="C4335" s="2">
        <v>431.194555989913</v>
      </c>
      <c r="D4335" s="2">
        <v>277.85507932862402</v>
      </c>
      <c r="E4335" s="2">
        <v>241.66844366975201</v>
      </c>
      <c r="G4335" s="2">
        <v>1.8136369454866601</v>
      </c>
      <c r="H4335" s="2">
        <v>71.927760262217404</v>
      </c>
      <c r="I4335" s="2">
        <v>77.381268261483896</v>
      </c>
      <c r="J4335" s="2">
        <v>227.367582062259</v>
      </c>
      <c r="K4335" s="2">
        <v>317.10743974558</v>
      </c>
    </row>
    <row r="4336" spans="1:11" x14ac:dyDescent="0.25">
      <c r="A4336" s="2">
        <v>66.7156070988664</v>
      </c>
      <c r="B4336" s="2">
        <v>31.484999999999999</v>
      </c>
      <c r="C4336" s="2">
        <v>178.08987187655001</v>
      </c>
      <c r="D4336" s="2">
        <v>258.30728495940502</v>
      </c>
      <c r="E4336" s="2">
        <v>421.10423965905898</v>
      </c>
      <c r="G4336" s="2">
        <v>11.987019611893301</v>
      </c>
      <c r="H4336" s="2">
        <v>50.379126173117001</v>
      </c>
      <c r="I4336" s="2">
        <v>101.014862448595</v>
      </c>
      <c r="J4336" s="2">
        <v>259.282859733328</v>
      </c>
      <c r="K4336" s="2">
        <v>219.03102993325899</v>
      </c>
    </row>
    <row r="4337" spans="1:11" x14ac:dyDescent="0.25">
      <c r="A4337" s="2">
        <v>36.6139361076686</v>
      </c>
      <c r="B4337" s="2">
        <v>270.06900000000002</v>
      </c>
      <c r="C4337" s="2">
        <v>82.3282305600911</v>
      </c>
      <c r="D4337" s="2">
        <v>249.11990826290801</v>
      </c>
      <c r="E4337" s="2">
        <v>221.386574583433</v>
      </c>
      <c r="G4337" s="2">
        <v>7.3993943197221599</v>
      </c>
      <c r="H4337" s="2">
        <v>63.364370285828102</v>
      </c>
      <c r="I4337" s="2">
        <v>108.60406800145699</v>
      </c>
      <c r="J4337" s="2">
        <v>285.44238018058201</v>
      </c>
      <c r="K4337" s="2">
        <v>224.77050954760301</v>
      </c>
    </row>
    <row r="4338" spans="1:11" x14ac:dyDescent="0.25">
      <c r="A4338" s="2">
        <v>51.512867117082997</v>
      </c>
      <c r="B4338" s="2">
        <v>1233.01</v>
      </c>
      <c r="C4338" s="2">
        <v>142.222241276148</v>
      </c>
      <c r="D4338" s="2">
        <v>298.53680178829501</v>
      </c>
      <c r="E4338" s="2">
        <v>257.77288449213597</v>
      </c>
      <c r="G4338" s="2">
        <v>0.32152936465017501</v>
      </c>
      <c r="H4338" s="2">
        <v>88.559542496322806</v>
      </c>
      <c r="I4338" s="2">
        <v>115.124069258322</v>
      </c>
      <c r="J4338" s="2">
        <v>268.41789437644098</v>
      </c>
      <c r="K4338" s="2">
        <v>319.31063868777198</v>
      </c>
    </row>
    <row r="4339" spans="1:11" x14ac:dyDescent="0.25">
      <c r="A4339" s="2">
        <v>470.41784556960801</v>
      </c>
      <c r="B4339" s="2">
        <v>25.948</v>
      </c>
      <c r="C4339" s="2">
        <v>111.042291926347</v>
      </c>
      <c r="D4339" s="2">
        <v>513.70017485318795</v>
      </c>
      <c r="E4339" s="2">
        <v>914.86717841216796</v>
      </c>
      <c r="G4339" s="2">
        <v>29.428093750730199</v>
      </c>
      <c r="H4339" s="2">
        <v>58.472964857099797</v>
      </c>
      <c r="I4339" s="2">
        <v>149.94664523182101</v>
      </c>
      <c r="J4339" s="2">
        <v>316.64742189273198</v>
      </c>
      <c r="K4339" s="2">
        <v>280.15400055426198</v>
      </c>
    </row>
    <row r="4340" spans="1:11" x14ac:dyDescent="0.25">
      <c r="A4340" s="2">
        <v>66.135489632330405</v>
      </c>
      <c r="B4340" s="2">
        <v>85.098799999999997</v>
      </c>
      <c r="C4340" s="2">
        <v>214.11000976677801</v>
      </c>
      <c r="D4340" s="2">
        <v>186.857377102047</v>
      </c>
      <c r="E4340" s="2">
        <v>266.39552637205998</v>
      </c>
      <c r="G4340" s="2">
        <v>95.282111653765497</v>
      </c>
      <c r="H4340" s="2">
        <v>83.2558037342381</v>
      </c>
      <c r="I4340" s="2">
        <v>97.824725736233304</v>
      </c>
      <c r="J4340" s="2">
        <v>233.85706249997</v>
      </c>
      <c r="K4340" s="2">
        <v>255.06218229682</v>
      </c>
    </row>
    <row r="4341" spans="1:11" x14ac:dyDescent="0.25">
      <c r="A4341" s="2">
        <v>63.686904541223598</v>
      </c>
      <c r="B4341" s="2">
        <v>51.234099999999998</v>
      </c>
      <c r="C4341" s="2">
        <v>247.50888532699801</v>
      </c>
      <c r="D4341" s="2">
        <v>473.84658546328598</v>
      </c>
      <c r="E4341" s="2">
        <v>315.43787905705898</v>
      </c>
      <c r="G4341" s="2">
        <v>7.3491173068496103</v>
      </c>
      <c r="H4341" s="2">
        <v>54.898306149766697</v>
      </c>
      <c r="I4341" s="2">
        <v>113.716133369632</v>
      </c>
      <c r="J4341" s="2">
        <v>235.031943760812</v>
      </c>
      <c r="K4341" s="2">
        <v>337.99563600899398</v>
      </c>
    </row>
    <row r="4342" spans="1:11" x14ac:dyDescent="0.25">
      <c r="A4342" s="2">
        <v>71.603292393709694</v>
      </c>
      <c r="B4342" s="2">
        <v>37.478499999999997</v>
      </c>
      <c r="C4342" s="2">
        <v>91.260458526005706</v>
      </c>
      <c r="D4342" s="2">
        <v>307.033942777942</v>
      </c>
      <c r="E4342" s="2">
        <v>726.87266464194897</v>
      </c>
      <c r="G4342" s="2">
        <v>59.585085836733299</v>
      </c>
      <c r="H4342" s="2">
        <v>27.889607227086501</v>
      </c>
      <c r="I4342" s="2">
        <v>92.982322161806295</v>
      </c>
      <c r="J4342" s="2">
        <v>211.10985811054701</v>
      </c>
      <c r="K4342" s="2">
        <v>344.64986339462598</v>
      </c>
    </row>
    <row r="4343" spans="1:11" x14ac:dyDescent="0.25">
      <c r="A4343" s="2">
        <v>57.633967144643997</v>
      </c>
      <c r="B4343" s="2">
        <v>45.1479</v>
      </c>
      <c r="C4343" s="2">
        <v>198.980669200497</v>
      </c>
      <c r="D4343" s="2">
        <v>334.61244464715702</v>
      </c>
      <c r="E4343" s="2">
        <v>150.31872076220199</v>
      </c>
      <c r="G4343" s="2">
        <v>2.12039563477691</v>
      </c>
      <c r="H4343" s="2">
        <v>88.607410302025102</v>
      </c>
      <c r="I4343" s="2">
        <v>86.061145535126002</v>
      </c>
      <c r="J4343" s="2">
        <v>282.30620678700501</v>
      </c>
      <c r="K4343" s="2">
        <v>342.84115134284201</v>
      </c>
    </row>
    <row r="4344" spans="1:11" x14ac:dyDescent="0.25">
      <c r="A4344" s="2">
        <v>158.251130799507</v>
      </c>
      <c r="B4344" s="2">
        <v>161.89599999999999</v>
      </c>
      <c r="C4344" s="2">
        <v>115.38264694075001</v>
      </c>
      <c r="D4344" s="2">
        <v>184.41440679140101</v>
      </c>
      <c r="E4344" s="2">
        <v>171.03138201917201</v>
      </c>
      <c r="G4344" s="2">
        <v>2.5454687550468602</v>
      </c>
      <c r="H4344" s="2">
        <v>73.099390008806594</v>
      </c>
      <c r="I4344" s="2">
        <v>135.38798985190101</v>
      </c>
      <c r="J4344" s="2">
        <v>182.662005588412</v>
      </c>
      <c r="K4344" s="2">
        <v>338.32027247398503</v>
      </c>
    </row>
    <row r="4345" spans="1:11" x14ac:dyDescent="0.25">
      <c r="A4345" s="2">
        <v>95.390547213185201</v>
      </c>
      <c r="B4345" s="2">
        <v>77.793099999999995</v>
      </c>
      <c r="C4345" s="2">
        <v>167.96971022430699</v>
      </c>
      <c r="D4345" s="2">
        <v>241.83955869203501</v>
      </c>
      <c r="E4345" s="2">
        <v>263.59940753557601</v>
      </c>
      <c r="G4345" s="2">
        <v>62.561799340119897</v>
      </c>
      <c r="H4345" s="2">
        <v>38.741002780612703</v>
      </c>
      <c r="I4345" s="2">
        <v>132.08274148229901</v>
      </c>
      <c r="J4345" s="2">
        <v>226.101458309218</v>
      </c>
      <c r="K4345" s="2">
        <v>258.42012618231797</v>
      </c>
    </row>
    <row r="4346" spans="1:11" x14ac:dyDescent="0.25">
      <c r="A4346" s="2">
        <v>80.908632006333605</v>
      </c>
      <c r="B4346" s="2">
        <v>63.606999999999999</v>
      </c>
      <c r="C4346" s="2">
        <v>217.10096683394201</v>
      </c>
      <c r="D4346" s="2">
        <v>158.212681627433</v>
      </c>
      <c r="E4346" s="2">
        <v>241.78110514966599</v>
      </c>
      <c r="G4346" s="2">
        <v>45.647703470463</v>
      </c>
      <c r="H4346" s="2">
        <v>50.166594952102102</v>
      </c>
      <c r="I4346" s="2">
        <v>91.167276906758303</v>
      </c>
      <c r="J4346" s="2">
        <v>285.52937956899399</v>
      </c>
      <c r="K4346" s="2">
        <v>276.691653659964</v>
      </c>
    </row>
    <row r="4347" spans="1:11" x14ac:dyDescent="0.25">
      <c r="A4347" s="2">
        <v>119.84408911962601</v>
      </c>
      <c r="B4347" s="2">
        <v>51.1203</v>
      </c>
      <c r="C4347" s="2">
        <v>176.91068784025799</v>
      </c>
      <c r="D4347" s="2">
        <v>521.07563043991195</v>
      </c>
      <c r="E4347" s="2">
        <v>214.206495997178</v>
      </c>
      <c r="G4347" s="2">
        <v>32.665526652809</v>
      </c>
      <c r="H4347" s="2">
        <v>93.948007659352299</v>
      </c>
      <c r="I4347" s="2">
        <v>109.07136994993</v>
      </c>
      <c r="J4347" s="2">
        <v>277.52199499309</v>
      </c>
      <c r="K4347" s="2">
        <v>282.34901809071698</v>
      </c>
    </row>
    <row r="4348" spans="1:11" x14ac:dyDescent="0.25">
      <c r="A4348" s="2">
        <v>40.238611911939699</v>
      </c>
      <c r="B4348" s="2">
        <v>49.788200000000003</v>
      </c>
      <c r="C4348" s="2">
        <v>126.71511633073099</v>
      </c>
      <c r="D4348" s="2">
        <v>293.89817243316099</v>
      </c>
      <c r="E4348" s="2">
        <v>458.66394626849001</v>
      </c>
      <c r="G4348" s="2">
        <v>1.6221484413665901</v>
      </c>
      <c r="H4348" s="2">
        <v>34.594466072040099</v>
      </c>
      <c r="I4348" s="2">
        <v>95.132344970206304</v>
      </c>
      <c r="J4348" s="2">
        <v>289.19321895763198</v>
      </c>
      <c r="K4348" s="2">
        <v>231.090558014625</v>
      </c>
    </row>
    <row r="4349" spans="1:11" x14ac:dyDescent="0.25">
      <c r="A4349" s="2">
        <v>46.7166540393888</v>
      </c>
      <c r="B4349" s="2">
        <v>72.7791</v>
      </c>
      <c r="C4349" s="2">
        <v>189.41297560421799</v>
      </c>
      <c r="D4349" s="2">
        <v>772.87957885923697</v>
      </c>
      <c r="E4349" s="2">
        <v>341.913893301619</v>
      </c>
      <c r="G4349" s="2">
        <v>0.32317399213321901</v>
      </c>
      <c r="H4349" s="2">
        <v>72.803486395042398</v>
      </c>
      <c r="I4349" s="2">
        <v>95.697349563740403</v>
      </c>
      <c r="J4349" s="2">
        <v>206.74038694798901</v>
      </c>
      <c r="K4349" s="2">
        <v>309.34699719997502</v>
      </c>
    </row>
    <row r="4350" spans="1:11" x14ac:dyDescent="0.25">
      <c r="A4350" s="2">
        <v>97.990045724710797</v>
      </c>
      <c r="B4350" s="2">
        <v>104.71</v>
      </c>
      <c r="C4350" s="2">
        <v>158.716025172136</v>
      </c>
      <c r="D4350" s="2">
        <v>197.34899356160699</v>
      </c>
      <c r="E4350" s="2">
        <v>183.42786267052</v>
      </c>
      <c r="G4350" s="2">
        <v>3.3941067520507802</v>
      </c>
      <c r="H4350" s="2">
        <v>60.235797817394499</v>
      </c>
      <c r="I4350" s="2">
        <v>86.4455799713527</v>
      </c>
      <c r="J4350" s="2">
        <v>233.97433402575501</v>
      </c>
      <c r="K4350" s="2">
        <v>309.02833143719801</v>
      </c>
    </row>
    <row r="4351" spans="1:11" x14ac:dyDescent="0.25">
      <c r="A4351" s="2">
        <v>104.96028045571801</v>
      </c>
      <c r="B4351" s="2">
        <v>62.359000000000002</v>
      </c>
      <c r="C4351" s="2">
        <v>109.852512915443</v>
      </c>
      <c r="D4351" s="2">
        <v>572.78074590702499</v>
      </c>
      <c r="E4351" s="2">
        <v>269.56230920434598</v>
      </c>
      <c r="G4351" s="2">
        <v>38.539315423789503</v>
      </c>
      <c r="H4351" s="2">
        <v>34.398425974787699</v>
      </c>
      <c r="I4351" s="2">
        <v>143.57974899774501</v>
      </c>
      <c r="J4351" s="2">
        <v>233.72012135013901</v>
      </c>
      <c r="K4351" s="2">
        <v>340.99336800177701</v>
      </c>
    </row>
    <row r="4352" spans="1:11" x14ac:dyDescent="0.25">
      <c r="A4352" s="2">
        <v>169.883098829327</v>
      </c>
      <c r="B4352" s="2">
        <v>57.013300000000001</v>
      </c>
      <c r="C4352" s="2">
        <v>187.15001886984399</v>
      </c>
      <c r="D4352" s="2">
        <v>287.90464135687699</v>
      </c>
      <c r="E4352" s="2">
        <v>318.07392738399801</v>
      </c>
      <c r="G4352" s="2">
        <v>0.114077072557686</v>
      </c>
      <c r="H4352" s="2">
        <v>66.614728991898104</v>
      </c>
      <c r="I4352" s="2">
        <v>78.1836551941945</v>
      </c>
      <c r="J4352" s="2">
        <v>285.70396859198797</v>
      </c>
      <c r="K4352" s="2">
        <v>308.05671292207802</v>
      </c>
    </row>
    <row r="4353" spans="1:11" x14ac:dyDescent="0.25">
      <c r="A4353" s="2">
        <v>71.324795509183701</v>
      </c>
      <c r="B4353" s="2">
        <v>43.8384</v>
      </c>
      <c r="C4353" s="2">
        <v>212.116458478418</v>
      </c>
      <c r="D4353" s="2">
        <v>195.645760020133</v>
      </c>
      <c r="E4353" s="2">
        <v>331.08411170592399</v>
      </c>
      <c r="G4353" s="2">
        <v>61.5695388884197</v>
      </c>
      <c r="H4353" s="2">
        <v>91.108539002150494</v>
      </c>
      <c r="I4353" s="2">
        <v>107.626239943337</v>
      </c>
      <c r="J4353" s="2">
        <v>285.299465816468</v>
      </c>
      <c r="K4353" s="2">
        <v>348.64096221449199</v>
      </c>
    </row>
    <row r="4354" spans="1:11" x14ac:dyDescent="0.25">
      <c r="A4354" s="2">
        <v>189.24527847493599</v>
      </c>
      <c r="B4354" s="2">
        <v>46.536999999999999</v>
      </c>
      <c r="C4354" s="2">
        <v>239.48914059983301</v>
      </c>
      <c r="D4354" s="2">
        <v>250.97408543151599</v>
      </c>
      <c r="E4354" s="2">
        <v>375.421231282333</v>
      </c>
      <c r="G4354" s="2">
        <v>3.81107555391368</v>
      </c>
      <c r="H4354" s="2">
        <v>51.610541587142301</v>
      </c>
      <c r="I4354" s="2">
        <v>136.55475104138301</v>
      </c>
      <c r="J4354" s="2">
        <v>222.20506048575001</v>
      </c>
      <c r="K4354" s="2">
        <v>302.20322670302397</v>
      </c>
    </row>
    <row r="4355" spans="1:11" x14ac:dyDescent="0.25">
      <c r="A4355" s="2">
        <v>31.617911647595299</v>
      </c>
      <c r="B4355" s="2">
        <v>47.097000000000001</v>
      </c>
      <c r="C4355" s="2">
        <v>267.40631595529101</v>
      </c>
      <c r="D4355" s="2">
        <v>199.11845997067201</v>
      </c>
      <c r="E4355" s="2">
        <v>328.66391712870501</v>
      </c>
      <c r="G4355" s="2">
        <v>40.747400119198801</v>
      </c>
      <c r="H4355" s="2">
        <v>49.2743771516324</v>
      </c>
      <c r="I4355" s="2">
        <v>104.77399516348</v>
      </c>
      <c r="J4355" s="2">
        <v>285.10044506937197</v>
      </c>
      <c r="K4355" s="2">
        <v>312.86153061545798</v>
      </c>
    </row>
    <row r="4356" spans="1:11" x14ac:dyDescent="0.25">
      <c r="A4356" s="2">
        <v>60.220668796455598</v>
      </c>
      <c r="B4356" s="2">
        <v>184.66300000000001</v>
      </c>
      <c r="C4356" s="2">
        <v>153.30235372600501</v>
      </c>
      <c r="D4356" s="2">
        <v>219.69983155620201</v>
      </c>
      <c r="E4356" s="2">
        <v>413.096768936692</v>
      </c>
      <c r="G4356" s="2">
        <v>16.879143896979802</v>
      </c>
      <c r="H4356" s="2">
        <v>85.8811414372895</v>
      </c>
      <c r="I4356" s="2">
        <v>109.60546904229</v>
      </c>
      <c r="J4356" s="2">
        <v>199.91087641566901</v>
      </c>
      <c r="K4356" s="2">
        <v>282.91482408649802</v>
      </c>
    </row>
    <row r="4357" spans="1:11" x14ac:dyDescent="0.25">
      <c r="A4357" s="2">
        <v>111.206716796866</v>
      </c>
      <c r="B4357" s="2">
        <v>76.761200000000002</v>
      </c>
      <c r="C4357" s="2">
        <v>201.86047100265699</v>
      </c>
      <c r="D4357" s="2">
        <v>284.08133300599201</v>
      </c>
      <c r="E4357" s="2">
        <v>343.909402470533</v>
      </c>
      <c r="G4357" s="2">
        <v>3.6229517108088398</v>
      </c>
      <c r="H4357" s="2">
        <v>61.624927481983399</v>
      </c>
      <c r="I4357" s="2">
        <v>108.62228135286399</v>
      </c>
      <c r="J4357" s="2">
        <v>201.00669185817199</v>
      </c>
      <c r="K4357" s="2">
        <v>332.94079710973102</v>
      </c>
    </row>
    <row r="4358" spans="1:11" x14ac:dyDescent="0.25">
      <c r="A4358" s="2">
        <v>40.897487730610699</v>
      </c>
      <c r="B4358" s="2">
        <v>50.372599999999998</v>
      </c>
      <c r="C4358" s="2">
        <v>134.67370971966699</v>
      </c>
      <c r="D4358" s="2">
        <v>289.92731424294499</v>
      </c>
      <c r="E4358" s="2">
        <v>290.58319685728497</v>
      </c>
      <c r="G4358" s="2">
        <v>88.624445268369598</v>
      </c>
      <c r="H4358" s="2">
        <v>29.683560665637799</v>
      </c>
      <c r="I4358" s="2">
        <v>143.82905967372599</v>
      </c>
      <c r="J4358" s="2">
        <v>239.957863580435</v>
      </c>
      <c r="K4358" s="2">
        <v>303.839434410374</v>
      </c>
    </row>
    <row r="4359" spans="1:11" x14ac:dyDescent="0.25">
      <c r="A4359" s="2">
        <v>66.143077925881201</v>
      </c>
      <c r="B4359" s="2">
        <v>85.501999999999995</v>
      </c>
      <c r="C4359" s="2">
        <v>1925.4725905958101</v>
      </c>
      <c r="D4359" s="2">
        <v>656.91997719036499</v>
      </c>
      <c r="E4359" s="2">
        <v>220.86436180013999</v>
      </c>
      <c r="G4359" s="2">
        <v>78.375662818362798</v>
      </c>
      <c r="H4359" s="2">
        <v>59.630936476698402</v>
      </c>
      <c r="I4359" s="2">
        <v>96.123174295509401</v>
      </c>
      <c r="J4359" s="2">
        <v>257.26842300221301</v>
      </c>
      <c r="K4359" s="2">
        <v>378.87353292603399</v>
      </c>
    </row>
    <row r="4360" spans="1:11" x14ac:dyDescent="0.25">
      <c r="A4360" s="2">
        <v>37.955846912048699</v>
      </c>
      <c r="B4360" s="2">
        <v>111.059</v>
      </c>
      <c r="C4360" s="2">
        <v>266.25112512088998</v>
      </c>
      <c r="D4360" s="2">
        <v>454.27287195649097</v>
      </c>
      <c r="E4360" s="2">
        <v>379.939039161111</v>
      </c>
      <c r="G4360" s="2">
        <v>2.31218466614619</v>
      </c>
      <c r="H4360" s="2">
        <v>54.052521662163997</v>
      </c>
      <c r="I4360" s="2">
        <v>110.55141914325201</v>
      </c>
      <c r="J4360" s="2">
        <v>258.48040473088599</v>
      </c>
      <c r="K4360" s="2">
        <v>289.58919175920198</v>
      </c>
    </row>
    <row r="4361" spans="1:11" x14ac:dyDescent="0.25">
      <c r="A4361" s="2">
        <v>107.33119162880701</v>
      </c>
      <c r="B4361" s="2">
        <v>85.970799999999997</v>
      </c>
      <c r="C4361" s="2">
        <v>485.62247471235798</v>
      </c>
      <c r="D4361" s="2">
        <v>126.8527546235</v>
      </c>
      <c r="E4361" s="2">
        <v>255.06878585728001</v>
      </c>
      <c r="G4361" s="2">
        <v>10.0506165264307</v>
      </c>
      <c r="H4361" s="2">
        <v>55.650719177762198</v>
      </c>
      <c r="I4361" s="2">
        <v>99.878310452968194</v>
      </c>
      <c r="J4361" s="2">
        <v>244.650534898042</v>
      </c>
      <c r="K4361" s="2">
        <v>265.20408974393501</v>
      </c>
    </row>
    <row r="4362" spans="1:11" x14ac:dyDescent="0.25">
      <c r="A4362" s="2">
        <v>140.231284343026</v>
      </c>
      <c r="B4362" s="2">
        <v>56.2866</v>
      </c>
      <c r="C4362" s="2">
        <v>434.754377021572</v>
      </c>
      <c r="D4362" s="2">
        <v>365.337603216312</v>
      </c>
      <c r="E4362" s="2">
        <v>214.87114310314701</v>
      </c>
      <c r="G4362" s="2">
        <v>0.33184459854119802</v>
      </c>
      <c r="H4362" s="2">
        <v>65.344887350678505</v>
      </c>
      <c r="I4362" s="2">
        <v>92.554864596446805</v>
      </c>
      <c r="J4362" s="2">
        <v>151.85919409804001</v>
      </c>
      <c r="K4362" s="2">
        <v>268.469072157651</v>
      </c>
    </row>
    <row r="4363" spans="1:11" x14ac:dyDescent="0.25">
      <c r="A4363" s="2">
        <v>139.764211613583</v>
      </c>
      <c r="B4363" s="2">
        <v>50.866199999999999</v>
      </c>
      <c r="C4363" s="2">
        <v>292.714416350703</v>
      </c>
      <c r="D4363" s="2">
        <v>181.89716350291101</v>
      </c>
      <c r="E4363" s="2">
        <v>256.715577715667</v>
      </c>
      <c r="G4363" s="2">
        <v>3.6890925905372498</v>
      </c>
      <c r="H4363" s="2">
        <v>63.418230626702801</v>
      </c>
      <c r="I4363" s="2">
        <v>97.612087161880595</v>
      </c>
      <c r="J4363" s="2">
        <v>265.515728799626</v>
      </c>
      <c r="K4363" s="2">
        <v>318.37246712451201</v>
      </c>
    </row>
    <row r="4364" spans="1:11" x14ac:dyDescent="0.25">
      <c r="A4364" s="2">
        <v>269.14445068838</v>
      </c>
      <c r="B4364" s="2">
        <v>55.503399999999999</v>
      </c>
      <c r="C4364" s="2">
        <v>170.635848455651</v>
      </c>
      <c r="D4364" s="2">
        <v>241.64433952260401</v>
      </c>
      <c r="E4364" s="2">
        <v>921.08818136377204</v>
      </c>
      <c r="G4364" s="2">
        <v>46.226535348040102</v>
      </c>
      <c r="H4364" s="2">
        <v>46.102601206301202</v>
      </c>
      <c r="I4364" s="2">
        <v>156.79433475835299</v>
      </c>
      <c r="J4364" s="2">
        <v>283.26444106176399</v>
      </c>
      <c r="K4364" s="2">
        <v>330.38950912228103</v>
      </c>
    </row>
    <row r="4365" spans="1:11" x14ac:dyDescent="0.25">
      <c r="A4365" s="2">
        <v>825.39770744175905</v>
      </c>
      <c r="B4365" s="2">
        <v>139.83799999999999</v>
      </c>
      <c r="C4365" s="2">
        <v>427.30289644363302</v>
      </c>
      <c r="D4365" s="2">
        <v>325.29797611505199</v>
      </c>
      <c r="E4365" s="2">
        <v>299.631281132705</v>
      </c>
      <c r="G4365" s="2">
        <v>18.133927889077299</v>
      </c>
      <c r="H4365" s="2">
        <v>40.006196308754298</v>
      </c>
      <c r="I4365" s="2">
        <v>87.1495447237305</v>
      </c>
      <c r="J4365" s="2">
        <v>279.61022069305102</v>
      </c>
      <c r="K4365" s="2">
        <v>364.51927150172497</v>
      </c>
    </row>
    <row r="4366" spans="1:11" x14ac:dyDescent="0.25">
      <c r="A4366" s="2">
        <v>77.8509241603834</v>
      </c>
      <c r="B4366" s="2">
        <v>32.354900000000001</v>
      </c>
      <c r="C4366" s="2">
        <v>218.5604476437</v>
      </c>
      <c r="D4366" s="2">
        <v>291.84894790003199</v>
      </c>
      <c r="E4366" s="2">
        <v>300.61098148076798</v>
      </c>
      <c r="G4366" s="2">
        <v>3.0218862776940001</v>
      </c>
      <c r="H4366" s="2">
        <v>56.028893745810002</v>
      </c>
      <c r="I4366" s="2">
        <v>94.174853539087906</v>
      </c>
      <c r="J4366" s="2">
        <v>297.12155705131499</v>
      </c>
      <c r="K4366" s="2">
        <v>267.15486354652001</v>
      </c>
    </row>
    <row r="4367" spans="1:11" x14ac:dyDescent="0.25">
      <c r="A4367" s="2">
        <v>78.363191086401997</v>
      </c>
      <c r="B4367" s="2">
        <v>44.256799999999998</v>
      </c>
      <c r="C4367" s="2">
        <v>139.658079683539</v>
      </c>
      <c r="D4367" s="2">
        <v>221.75147691236401</v>
      </c>
      <c r="E4367" s="2">
        <v>374.01652191645701</v>
      </c>
      <c r="G4367" s="2">
        <v>15.4368972971904</v>
      </c>
      <c r="H4367" s="2">
        <v>66.4949331466849</v>
      </c>
      <c r="I4367" s="2">
        <v>141.12688313667701</v>
      </c>
      <c r="J4367" s="2">
        <v>252.03893835283799</v>
      </c>
      <c r="K4367" s="2">
        <v>283.36280876968402</v>
      </c>
    </row>
    <row r="4368" spans="1:11" x14ac:dyDescent="0.25">
      <c r="A4368" s="2">
        <v>6597.8198676585198</v>
      </c>
      <c r="B4368" s="2">
        <v>46.525300000000001</v>
      </c>
      <c r="C4368" s="2">
        <v>205.47517169623001</v>
      </c>
      <c r="D4368" s="2">
        <v>381.98336522744398</v>
      </c>
      <c r="E4368" s="2">
        <v>390.77528933717201</v>
      </c>
      <c r="G4368" s="2">
        <v>7.3074634791469202E-3</v>
      </c>
      <c r="H4368" s="2">
        <v>63.869927929784403</v>
      </c>
      <c r="I4368" s="2">
        <v>101.362953031177</v>
      </c>
      <c r="J4368" s="2">
        <v>193.24218642525301</v>
      </c>
      <c r="K4368" s="2">
        <v>291.06917867776502</v>
      </c>
    </row>
    <row r="4369" spans="1:11" x14ac:dyDescent="0.25">
      <c r="A4369" s="2">
        <v>48.416921097712297</v>
      </c>
      <c r="B4369" s="2">
        <v>148.80699999999999</v>
      </c>
      <c r="C4369" s="2">
        <v>326.71274327017602</v>
      </c>
      <c r="D4369" s="2">
        <v>387.49716393470999</v>
      </c>
      <c r="E4369" s="2">
        <v>220.51101031459299</v>
      </c>
      <c r="G4369" s="2">
        <v>12.4082561437598</v>
      </c>
      <c r="H4369" s="2">
        <v>78.776039984717499</v>
      </c>
      <c r="I4369" s="2">
        <v>87.482936957539295</v>
      </c>
      <c r="J4369" s="2">
        <v>206.51083749718899</v>
      </c>
      <c r="K4369" s="2">
        <v>306.26263350425802</v>
      </c>
    </row>
    <row r="4370" spans="1:11" x14ac:dyDescent="0.25">
      <c r="A4370" s="2">
        <v>35.326576237545197</v>
      </c>
      <c r="B4370" s="2">
        <v>37.8001</v>
      </c>
      <c r="C4370" s="2">
        <v>132.243745395882</v>
      </c>
      <c r="D4370" s="2">
        <v>902.89254861392203</v>
      </c>
      <c r="E4370" s="2">
        <v>312.80370185900398</v>
      </c>
      <c r="G4370" s="2">
        <v>25.2672661688853</v>
      </c>
      <c r="H4370" s="2">
        <v>74.994759952208298</v>
      </c>
      <c r="I4370" s="2">
        <v>94.710993824411702</v>
      </c>
      <c r="J4370" s="2">
        <v>246.03641924262001</v>
      </c>
      <c r="K4370" s="2">
        <v>216.543493374072</v>
      </c>
    </row>
    <row r="4371" spans="1:11" x14ac:dyDescent="0.25">
      <c r="A4371" s="2">
        <v>205.62407318995599</v>
      </c>
      <c r="B4371" s="2">
        <v>40.639299999999999</v>
      </c>
      <c r="C4371" s="2">
        <v>193.14815481394101</v>
      </c>
      <c r="D4371" s="2">
        <v>237.27070709250501</v>
      </c>
      <c r="E4371" s="2">
        <v>300.56383508027</v>
      </c>
      <c r="G4371" s="2">
        <v>1.5544964849754801</v>
      </c>
      <c r="H4371" s="2">
        <v>75.550767593423004</v>
      </c>
      <c r="I4371" s="2">
        <v>112.453721396557</v>
      </c>
      <c r="J4371" s="2">
        <v>283.864392779767</v>
      </c>
      <c r="K4371" s="2">
        <v>275.73156485828599</v>
      </c>
    </row>
    <row r="4372" spans="1:11" x14ac:dyDescent="0.25">
      <c r="A4372" s="2">
        <v>49.230894797137502</v>
      </c>
      <c r="B4372" s="2">
        <v>88.638900000000007</v>
      </c>
      <c r="C4372" s="2">
        <v>148.01795949237999</v>
      </c>
      <c r="D4372" s="2">
        <v>494.35153281834999</v>
      </c>
      <c r="E4372" s="2">
        <v>266.89706211930002</v>
      </c>
      <c r="G4372" s="2">
        <v>0.18911167027367301</v>
      </c>
      <c r="H4372" s="2">
        <v>59.3041274881653</v>
      </c>
      <c r="I4372" s="2">
        <v>105.18726043836</v>
      </c>
      <c r="J4372" s="2">
        <v>257.66517327912101</v>
      </c>
      <c r="K4372" s="2">
        <v>293.20690874930898</v>
      </c>
    </row>
    <row r="4373" spans="1:11" x14ac:dyDescent="0.25">
      <c r="A4373" s="2">
        <v>150.60999823147</v>
      </c>
      <c r="B4373" s="2">
        <v>85.775999999999996</v>
      </c>
      <c r="C4373" s="2">
        <v>126.188426368759</v>
      </c>
      <c r="D4373" s="2">
        <v>118.653656652504</v>
      </c>
      <c r="E4373" s="2">
        <v>538.56417856244195</v>
      </c>
      <c r="G4373" s="2">
        <v>50.147138623108297</v>
      </c>
      <c r="H4373" s="2">
        <v>44.563821523003</v>
      </c>
      <c r="I4373" s="2">
        <v>100.879391349114</v>
      </c>
      <c r="J4373" s="2">
        <v>217.32215115614201</v>
      </c>
      <c r="K4373" s="2">
        <v>298.762316410067</v>
      </c>
    </row>
    <row r="4374" spans="1:11" x14ac:dyDescent="0.25">
      <c r="A4374" s="2">
        <v>97.228371393855298</v>
      </c>
      <c r="B4374" s="2">
        <v>125.88800000000001</v>
      </c>
      <c r="C4374" s="2">
        <v>119.34771910684699</v>
      </c>
      <c r="D4374" s="2">
        <v>448.98121264198301</v>
      </c>
      <c r="E4374" s="2">
        <v>395.36670575727197</v>
      </c>
      <c r="G4374" s="2">
        <v>10.472683910864401</v>
      </c>
      <c r="H4374" s="2">
        <v>80.020321960129806</v>
      </c>
      <c r="I4374" s="2">
        <v>89.115042511736704</v>
      </c>
      <c r="J4374" s="2">
        <v>191.763006446883</v>
      </c>
      <c r="K4374" s="2">
        <v>301.27626904173297</v>
      </c>
    </row>
    <row r="4375" spans="1:11" x14ac:dyDescent="0.25">
      <c r="A4375" s="2">
        <v>187.564266794914</v>
      </c>
      <c r="B4375" s="2">
        <v>41.324599999999997</v>
      </c>
      <c r="C4375" s="2">
        <v>511.29266303671301</v>
      </c>
      <c r="D4375" s="2">
        <v>274.11754849513102</v>
      </c>
      <c r="E4375" s="2">
        <v>757.03811843937603</v>
      </c>
      <c r="G4375" s="2">
        <v>8.7562381253431E-3</v>
      </c>
      <c r="H4375" s="2">
        <v>101.504865389207</v>
      </c>
      <c r="I4375" s="2">
        <v>93.603700200337897</v>
      </c>
      <c r="J4375" s="2">
        <v>290.99112181738002</v>
      </c>
      <c r="K4375" s="2">
        <v>333.275793804317</v>
      </c>
    </row>
    <row r="4376" spans="1:11" x14ac:dyDescent="0.25">
      <c r="A4376" s="2">
        <v>137.57782996355701</v>
      </c>
      <c r="B4376" s="2">
        <v>83.2119</v>
      </c>
      <c r="C4376" s="2">
        <v>97.649206429126593</v>
      </c>
      <c r="D4376" s="2">
        <v>478.2192773516</v>
      </c>
      <c r="E4376" s="2">
        <v>486.47202362624301</v>
      </c>
      <c r="G4376" s="2">
        <v>0.381119204456564</v>
      </c>
      <c r="H4376" s="2">
        <v>65.949470351213193</v>
      </c>
      <c r="I4376" s="2">
        <v>124.74484744586699</v>
      </c>
      <c r="J4376" s="2">
        <v>223.57929284870599</v>
      </c>
      <c r="K4376" s="2">
        <v>256.34463216225402</v>
      </c>
    </row>
    <row r="4377" spans="1:11" x14ac:dyDescent="0.25">
      <c r="A4377" s="2">
        <v>46.070684685373898</v>
      </c>
      <c r="B4377" s="2">
        <v>39.300800000000002</v>
      </c>
      <c r="C4377" s="2">
        <v>131.249678393972</v>
      </c>
      <c r="D4377" s="2">
        <v>310.72034078549098</v>
      </c>
      <c r="E4377" s="2">
        <v>230.32891730950101</v>
      </c>
      <c r="G4377" s="2">
        <v>0.217979559236681</v>
      </c>
      <c r="H4377" s="2">
        <v>34.297076300211501</v>
      </c>
      <c r="I4377" s="2">
        <v>137.081522806588</v>
      </c>
      <c r="J4377" s="2">
        <v>233.85195064917201</v>
      </c>
      <c r="K4377" s="2">
        <v>363.268247852157</v>
      </c>
    </row>
    <row r="4378" spans="1:11" x14ac:dyDescent="0.25">
      <c r="A4378" s="2">
        <v>89.933097085057497</v>
      </c>
      <c r="B4378" s="2">
        <v>69.650499999999994</v>
      </c>
      <c r="C4378" s="2">
        <v>175.02384233400201</v>
      </c>
      <c r="D4378" s="2">
        <v>235.34485162451</v>
      </c>
      <c r="E4378" s="2">
        <v>845.87677191480498</v>
      </c>
      <c r="G4378" s="2">
        <v>3.7486599917138101</v>
      </c>
      <c r="H4378" s="2">
        <v>79.649653412644696</v>
      </c>
      <c r="I4378" s="2">
        <v>138.568629685292</v>
      </c>
      <c r="J4378" s="2">
        <v>214.48195175081401</v>
      </c>
      <c r="K4378" s="2">
        <v>292.53440031311101</v>
      </c>
    </row>
    <row r="4379" spans="1:11" x14ac:dyDescent="0.25">
      <c r="A4379" s="2">
        <v>48.990282083108802</v>
      </c>
      <c r="B4379" s="2">
        <v>44.200800000000001</v>
      </c>
      <c r="C4379" s="2">
        <v>121.66256077618</v>
      </c>
      <c r="D4379" s="2">
        <v>336.63736342849199</v>
      </c>
      <c r="E4379" s="2">
        <v>440.88894493207999</v>
      </c>
      <c r="G4379" s="2">
        <v>0.61262240744468899</v>
      </c>
      <c r="H4379" s="2">
        <v>29.420400079432</v>
      </c>
      <c r="I4379" s="2">
        <v>112.30965038118001</v>
      </c>
      <c r="J4379" s="2">
        <v>226.30188298597901</v>
      </c>
      <c r="K4379" s="2">
        <v>211.400220649581</v>
      </c>
    </row>
    <row r="4380" spans="1:11" x14ac:dyDescent="0.25">
      <c r="A4380" s="2">
        <v>101.27324930003</v>
      </c>
      <c r="B4380" s="2">
        <v>266.05700000000002</v>
      </c>
      <c r="C4380" s="2">
        <v>156.77731455717699</v>
      </c>
      <c r="D4380" s="2">
        <v>187.758564927951</v>
      </c>
      <c r="E4380" s="2">
        <v>309.21242227049902</v>
      </c>
      <c r="G4380" s="2">
        <v>5.2004242525265596</v>
      </c>
      <c r="H4380" s="2">
        <v>59.883376770845103</v>
      </c>
      <c r="I4380" s="2">
        <v>103.69415389620799</v>
      </c>
      <c r="J4380" s="2">
        <v>297.195970123633</v>
      </c>
      <c r="K4380" s="2">
        <v>314.56586651421998</v>
      </c>
    </row>
    <row r="4381" spans="1:11" x14ac:dyDescent="0.25">
      <c r="A4381" s="2">
        <v>44.9962859746229</v>
      </c>
      <c r="B4381" s="2">
        <v>66.734099999999998</v>
      </c>
      <c r="C4381" s="2">
        <v>108.37161330045799</v>
      </c>
      <c r="D4381" s="2">
        <v>203.579918878282</v>
      </c>
      <c r="E4381" s="2">
        <v>247.35555105513899</v>
      </c>
      <c r="G4381" s="2">
        <v>7.4076526518762301E-2</v>
      </c>
      <c r="H4381" s="2">
        <v>29.031914294304801</v>
      </c>
      <c r="I4381" s="2">
        <v>98.425348797255097</v>
      </c>
      <c r="J4381" s="2">
        <v>232.73691833577999</v>
      </c>
      <c r="K4381" s="2">
        <v>310.30835759815398</v>
      </c>
    </row>
    <row r="4382" spans="1:11" x14ac:dyDescent="0.25">
      <c r="A4382" s="2">
        <v>74.922198942814603</v>
      </c>
      <c r="B4382" s="2">
        <v>51.859200000000001</v>
      </c>
      <c r="C4382" s="2">
        <v>235.051209169179</v>
      </c>
      <c r="D4382" s="2">
        <v>199.13621980657999</v>
      </c>
      <c r="E4382" s="2">
        <v>369.701291837518</v>
      </c>
      <c r="G4382" s="2">
        <v>1.4487867426149601</v>
      </c>
      <c r="H4382" s="2">
        <v>74.301405946600994</v>
      </c>
      <c r="I4382" s="2">
        <v>98.672835065287899</v>
      </c>
      <c r="J4382" s="2">
        <v>273.84352351166302</v>
      </c>
      <c r="K4382" s="2">
        <v>312.55717766483798</v>
      </c>
    </row>
    <row r="4383" spans="1:11" x14ac:dyDescent="0.25">
      <c r="A4383" s="2">
        <v>259.83383643725301</v>
      </c>
      <c r="B4383" s="2">
        <v>53.653199999999998</v>
      </c>
      <c r="C4383" s="2">
        <v>538.92081971810899</v>
      </c>
      <c r="D4383" s="2">
        <v>388.91302983090497</v>
      </c>
      <c r="E4383" s="2">
        <v>315.43070264761002</v>
      </c>
      <c r="G4383" s="2">
        <v>3.7916833102681098</v>
      </c>
      <c r="H4383" s="2">
        <v>62.959610320147704</v>
      </c>
      <c r="I4383" s="2">
        <v>132.52436511429701</v>
      </c>
      <c r="J4383" s="2">
        <v>252.33369990251899</v>
      </c>
      <c r="K4383" s="2">
        <v>338.21442276240703</v>
      </c>
    </row>
    <row r="4384" spans="1:11" x14ac:dyDescent="0.25">
      <c r="A4384" s="2">
        <v>82.966260945590605</v>
      </c>
      <c r="B4384" s="2">
        <v>105.066</v>
      </c>
      <c r="C4384" s="2">
        <v>308.44194805834701</v>
      </c>
      <c r="D4384" s="2">
        <v>421.13077978345399</v>
      </c>
      <c r="E4384" s="2">
        <v>549.66908933824902</v>
      </c>
      <c r="G4384" s="2">
        <v>7.5137436975369403E-3</v>
      </c>
      <c r="H4384" s="2">
        <v>100.322742252129</v>
      </c>
      <c r="I4384" s="2">
        <v>122.240385508244</v>
      </c>
      <c r="J4384" s="2">
        <v>224.53196970187099</v>
      </c>
      <c r="K4384" s="2">
        <v>230.26058867402401</v>
      </c>
    </row>
    <row r="4385" spans="1:11" x14ac:dyDescent="0.25">
      <c r="A4385" s="2">
        <v>48.768258491759703</v>
      </c>
      <c r="B4385" s="2">
        <v>114.13500000000001</v>
      </c>
      <c r="C4385" s="2">
        <v>109.073557182082</v>
      </c>
      <c r="D4385" s="2">
        <v>261.680943393576</v>
      </c>
      <c r="E4385" s="2">
        <v>194.16691843283601</v>
      </c>
      <c r="G4385" s="2">
        <v>9.3633206764357197</v>
      </c>
      <c r="H4385" s="2">
        <v>62.791864896275499</v>
      </c>
      <c r="I4385" s="2">
        <v>111.38154665984401</v>
      </c>
      <c r="J4385" s="2">
        <v>249.141365138813</v>
      </c>
      <c r="K4385" s="2">
        <v>316.47217508290697</v>
      </c>
    </row>
    <row r="4386" spans="1:11" x14ac:dyDescent="0.25">
      <c r="A4386" s="2">
        <v>79.487595801327799</v>
      </c>
      <c r="B4386" s="2">
        <v>158.744</v>
      </c>
      <c r="C4386" s="2">
        <v>326.49754561591698</v>
      </c>
      <c r="D4386" s="2">
        <v>262.16173611570099</v>
      </c>
      <c r="E4386" s="2">
        <v>246.527112076853</v>
      </c>
      <c r="G4386" s="2">
        <v>48.472042748393498</v>
      </c>
      <c r="H4386" s="2">
        <v>33.785072025775598</v>
      </c>
      <c r="I4386" s="2">
        <v>134.69382922086501</v>
      </c>
      <c r="J4386" s="2">
        <v>228.97539480403</v>
      </c>
      <c r="K4386" s="2">
        <v>232.999788213763</v>
      </c>
    </row>
    <row r="4387" spans="1:11" x14ac:dyDescent="0.25">
      <c r="A4387" s="2">
        <v>343.88027213836199</v>
      </c>
      <c r="B4387" s="2">
        <v>57.547400000000003</v>
      </c>
      <c r="C4387" s="2">
        <v>114.549069428763</v>
      </c>
      <c r="D4387" s="2">
        <v>246.00695300290599</v>
      </c>
      <c r="E4387" s="2">
        <v>402.01529723799899</v>
      </c>
      <c r="G4387" s="2">
        <v>34.261404780372501</v>
      </c>
      <c r="H4387" s="2">
        <v>63.382010101671703</v>
      </c>
      <c r="I4387" s="2">
        <v>104.013306829773</v>
      </c>
      <c r="J4387" s="2">
        <v>265.64418352767802</v>
      </c>
      <c r="K4387" s="2">
        <v>277.26687406187699</v>
      </c>
    </row>
    <row r="4388" spans="1:11" x14ac:dyDescent="0.25">
      <c r="A4388" s="2">
        <v>59.663013539368301</v>
      </c>
      <c r="B4388" s="2">
        <v>41.400100000000002</v>
      </c>
      <c r="C4388" s="2">
        <v>269.67780372184001</v>
      </c>
      <c r="D4388" s="2">
        <v>292.55299228488502</v>
      </c>
      <c r="E4388" s="2">
        <v>305.18478386397601</v>
      </c>
      <c r="G4388" s="2">
        <v>5.2228907044511104</v>
      </c>
      <c r="H4388" s="2">
        <v>87.3836368634134</v>
      </c>
      <c r="I4388" s="2">
        <v>96.635160043266595</v>
      </c>
      <c r="J4388" s="2">
        <v>227.95218302681999</v>
      </c>
      <c r="K4388" s="2">
        <v>282.86179753706199</v>
      </c>
    </row>
    <row r="4389" spans="1:11" x14ac:dyDescent="0.25">
      <c r="A4389" s="2">
        <v>59.995080120535697</v>
      </c>
      <c r="B4389" s="2">
        <v>92.695400000000006</v>
      </c>
      <c r="C4389" s="2">
        <v>149.87656984751101</v>
      </c>
      <c r="D4389" s="2">
        <v>172.13459401083</v>
      </c>
      <c r="E4389" s="2">
        <v>264.21125505078197</v>
      </c>
      <c r="G4389" s="2">
        <v>2.4651142353216899</v>
      </c>
      <c r="H4389" s="2">
        <v>44.571702306527698</v>
      </c>
      <c r="I4389" s="2">
        <v>87.895885432302904</v>
      </c>
      <c r="J4389" s="2">
        <v>179.96635582111699</v>
      </c>
      <c r="K4389" s="2">
        <v>378.49173503648501</v>
      </c>
    </row>
    <row r="4390" spans="1:11" x14ac:dyDescent="0.25">
      <c r="A4390" s="2">
        <v>68.414213299200796</v>
      </c>
      <c r="B4390" s="2">
        <v>45.751800000000003</v>
      </c>
      <c r="C4390" s="2">
        <v>223.87050319109201</v>
      </c>
      <c r="D4390" s="2">
        <v>226.65033472329401</v>
      </c>
      <c r="E4390" s="2">
        <v>440.13116471169002</v>
      </c>
      <c r="G4390" s="2">
        <v>3.4688080553766301</v>
      </c>
      <c r="H4390" s="2">
        <v>50.282774698940798</v>
      </c>
      <c r="I4390" s="2">
        <v>112.75614703674199</v>
      </c>
      <c r="J4390" s="2">
        <v>240.91150298528299</v>
      </c>
      <c r="K4390" s="2">
        <v>274.66047480944098</v>
      </c>
    </row>
    <row r="4391" spans="1:11" x14ac:dyDescent="0.25">
      <c r="A4391" s="2">
        <v>128.352124614037</v>
      </c>
      <c r="B4391" s="2">
        <v>49.394399999999997</v>
      </c>
      <c r="C4391" s="2">
        <v>177.19288593617699</v>
      </c>
      <c r="D4391" s="2">
        <v>224.47601701173201</v>
      </c>
      <c r="E4391" s="2">
        <v>343.19115517118098</v>
      </c>
      <c r="G4391" s="2">
        <v>8.8674321018318594</v>
      </c>
      <c r="H4391" s="2">
        <v>47.150591550208603</v>
      </c>
      <c r="I4391" s="2">
        <v>136.72774650956001</v>
      </c>
      <c r="J4391" s="2">
        <v>228.024543084204</v>
      </c>
      <c r="K4391" s="2">
        <v>305.74027769894798</v>
      </c>
    </row>
    <row r="4392" spans="1:11" x14ac:dyDescent="0.25">
      <c r="A4392" s="2">
        <v>48.791716031886303</v>
      </c>
      <c r="B4392" s="2">
        <v>123.57899999999999</v>
      </c>
      <c r="C4392" s="2">
        <v>90.108028335159105</v>
      </c>
      <c r="D4392" s="2">
        <v>229.12036031933701</v>
      </c>
      <c r="E4392" s="2">
        <v>422.404780419904</v>
      </c>
      <c r="G4392" s="2">
        <v>33.675245884009001</v>
      </c>
      <c r="H4392" s="2">
        <v>89.432791113742496</v>
      </c>
      <c r="I4392" s="2">
        <v>117.889935031044</v>
      </c>
      <c r="J4392" s="2">
        <v>206.79261864721701</v>
      </c>
      <c r="K4392" s="2">
        <v>332.37364130258197</v>
      </c>
    </row>
    <row r="4393" spans="1:11" x14ac:dyDescent="0.25">
      <c r="A4393" s="2">
        <v>431.98493374900198</v>
      </c>
      <c r="B4393" s="2">
        <v>57.183700000000002</v>
      </c>
      <c r="C4393" s="2">
        <v>365.42698363500199</v>
      </c>
      <c r="D4393" s="2">
        <v>290.50337301998002</v>
      </c>
      <c r="E4393" s="2">
        <v>257.89879383836302</v>
      </c>
      <c r="G4393" s="2">
        <v>1.08304730822335E-2</v>
      </c>
      <c r="H4393" s="2">
        <v>61.967669348749197</v>
      </c>
      <c r="I4393" s="2">
        <v>120.926652705441</v>
      </c>
      <c r="J4393" s="2">
        <v>222.67561976797799</v>
      </c>
      <c r="K4393" s="2">
        <v>291.15439294283101</v>
      </c>
    </row>
    <row r="4394" spans="1:11" x14ac:dyDescent="0.25">
      <c r="A4394" s="2">
        <v>156.63644568124801</v>
      </c>
      <c r="B4394" s="2">
        <v>73.1297</v>
      </c>
      <c r="C4394" s="2">
        <v>120.50550721066</v>
      </c>
      <c r="D4394" s="2">
        <v>311.47559836907698</v>
      </c>
      <c r="E4394" s="2">
        <v>299.01307518692698</v>
      </c>
      <c r="G4394" s="2">
        <v>44.441263937292199</v>
      </c>
      <c r="H4394" s="2">
        <v>86.215599806355101</v>
      </c>
      <c r="I4394" s="2">
        <v>149.948533881614</v>
      </c>
      <c r="J4394" s="2">
        <v>218.97971302084599</v>
      </c>
      <c r="K4394" s="2">
        <v>218.25514961391599</v>
      </c>
    </row>
    <row r="4395" spans="1:11" x14ac:dyDescent="0.25">
      <c r="A4395" s="2">
        <v>62.897789668222899</v>
      </c>
      <c r="B4395" s="2">
        <v>43.138300000000001</v>
      </c>
      <c r="C4395" s="2">
        <v>234.714740908876</v>
      </c>
      <c r="D4395" s="2">
        <v>231.76909551268199</v>
      </c>
      <c r="E4395" s="2">
        <v>289.67388725638102</v>
      </c>
      <c r="G4395" s="2">
        <v>38.6972866978276</v>
      </c>
      <c r="H4395" s="2">
        <v>36.174441047201697</v>
      </c>
      <c r="I4395" s="2">
        <v>147.29112494080201</v>
      </c>
      <c r="J4395" s="2">
        <v>215.859546210616</v>
      </c>
      <c r="K4395" s="2">
        <v>304.95263299725701</v>
      </c>
    </row>
    <row r="4396" spans="1:11" x14ac:dyDescent="0.25">
      <c r="A4396" s="2">
        <v>321.45883814116598</v>
      </c>
      <c r="B4396" s="2">
        <v>92.028400000000005</v>
      </c>
      <c r="C4396" s="2">
        <v>360.14828351405902</v>
      </c>
      <c r="D4396" s="2">
        <v>251.00335672559501</v>
      </c>
      <c r="E4396" s="2">
        <v>218.714577904192</v>
      </c>
      <c r="G4396" s="2">
        <v>25.568159068981799</v>
      </c>
      <c r="H4396" s="2">
        <v>56.823789422393503</v>
      </c>
      <c r="I4396" s="2">
        <v>117.70353807754</v>
      </c>
      <c r="J4396" s="2">
        <v>204.33577173389401</v>
      </c>
      <c r="K4396" s="2">
        <v>271.92923245642299</v>
      </c>
    </row>
    <row r="4397" spans="1:11" x14ac:dyDescent="0.25">
      <c r="A4397" s="2">
        <v>226.953764733334</v>
      </c>
      <c r="B4397" s="2">
        <v>65.641800000000003</v>
      </c>
      <c r="C4397" s="2">
        <v>127.673465216113</v>
      </c>
      <c r="D4397" s="2">
        <v>524.48788199923297</v>
      </c>
      <c r="E4397" s="2">
        <v>411.04308074890298</v>
      </c>
      <c r="G4397" s="2">
        <v>118.908298383553</v>
      </c>
      <c r="H4397" s="2">
        <v>64.825849721350906</v>
      </c>
      <c r="I4397" s="2">
        <v>101.541116348442</v>
      </c>
      <c r="J4397" s="2">
        <v>312.21206077560697</v>
      </c>
      <c r="K4397" s="2">
        <v>303.20833385818298</v>
      </c>
    </row>
    <row r="4398" spans="1:11" x14ac:dyDescent="0.25">
      <c r="A4398" s="2">
        <v>61.830418879879097</v>
      </c>
      <c r="B4398" s="2">
        <v>63.030200000000001</v>
      </c>
      <c r="C4398" s="2">
        <v>108.86655545628</v>
      </c>
      <c r="D4398" s="2">
        <v>245.16097619730101</v>
      </c>
      <c r="E4398" s="2">
        <v>229.03449869860199</v>
      </c>
      <c r="G4398" s="2">
        <v>23.9017631079947</v>
      </c>
      <c r="H4398" s="2">
        <v>69.307366114476395</v>
      </c>
      <c r="I4398" s="2">
        <v>130.76014961574501</v>
      </c>
      <c r="J4398" s="2">
        <v>228.78387538529901</v>
      </c>
      <c r="K4398" s="2">
        <v>279.46893873976302</v>
      </c>
    </row>
    <row r="4399" spans="1:11" x14ac:dyDescent="0.25">
      <c r="A4399" s="2">
        <v>95.507930641246901</v>
      </c>
      <c r="B4399" s="2">
        <v>42.963099999999997</v>
      </c>
      <c r="C4399" s="2">
        <v>163.505948640859</v>
      </c>
      <c r="D4399" s="2">
        <v>243.10594880745799</v>
      </c>
      <c r="E4399" s="2">
        <v>410.301807973314</v>
      </c>
      <c r="G4399" s="2">
        <v>24.899890367330801</v>
      </c>
      <c r="H4399" s="2">
        <v>64.843962795273995</v>
      </c>
      <c r="I4399" s="2">
        <v>123.247172249725</v>
      </c>
      <c r="J4399" s="2">
        <v>297.565004544332</v>
      </c>
      <c r="K4399" s="2">
        <v>356.98098914153599</v>
      </c>
    </row>
    <row r="4400" spans="1:11" x14ac:dyDescent="0.25">
      <c r="A4400" s="2">
        <v>42.672410082420797</v>
      </c>
      <c r="B4400" s="2">
        <v>96.711299999999994</v>
      </c>
      <c r="C4400" s="2">
        <v>155.24993814217501</v>
      </c>
      <c r="D4400" s="2">
        <v>239.808653825053</v>
      </c>
      <c r="E4400" s="2">
        <v>343.88269264099301</v>
      </c>
      <c r="G4400" s="2">
        <v>5.5810915851066997E-2</v>
      </c>
      <c r="H4400" s="2">
        <v>62.810801010918901</v>
      </c>
      <c r="I4400" s="2">
        <v>112.006164702345</v>
      </c>
      <c r="J4400" s="2">
        <v>289.87302580848302</v>
      </c>
      <c r="K4400" s="2">
        <v>238.42072970398601</v>
      </c>
    </row>
    <row r="4401" spans="1:11" x14ac:dyDescent="0.25">
      <c r="A4401" s="2">
        <v>201.13177529943101</v>
      </c>
      <c r="B4401" s="2">
        <v>47.104599999999998</v>
      </c>
      <c r="C4401" s="2">
        <v>113.691286428628</v>
      </c>
      <c r="D4401" s="2">
        <v>268.54891061964298</v>
      </c>
      <c r="E4401" s="2">
        <v>562.79136308961199</v>
      </c>
      <c r="G4401" s="2">
        <v>14.110974108744699</v>
      </c>
      <c r="H4401" s="2">
        <v>77.590523889627704</v>
      </c>
      <c r="I4401" s="2">
        <v>91.901594180290104</v>
      </c>
      <c r="J4401" s="2">
        <v>172.892047202214</v>
      </c>
      <c r="K4401" s="2">
        <v>309.70166883340403</v>
      </c>
    </row>
    <row r="4402" spans="1:11" x14ac:dyDescent="0.25">
      <c r="A4402" s="2">
        <v>150.643156674463</v>
      </c>
      <c r="B4402" s="2">
        <v>288.39</v>
      </c>
      <c r="C4402" s="2">
        <v>142.909591419923</v>
      </c>
      <c r="D4402" s="2">
        <v>205.473556452216</v>
      </c>
      <c r="E4402" s="2">
        <v>311.04935971803297</v>
      </c>
      <c r="G4402" s="2">
        <v>0.508590684337903</v>
      </c>
      <c r="H4402" s="2">
        <v>27.7641886989597</v>
      </c>
      <c r="I4402" s="2">
        <v>94.833492792374102</v>
      </c>
      <c r="J4402" s="2">
        <v>229.22634070739099</v>
      </c>
      <c r="K4402" s="2">
        <v>309.162496693376</v>
      </c>
    </row>
    <row r="4403" spans="1:11" x14ac:dyDescent="0.25">
      <c r="A4403" s="2">
        <v>530.41542924356202</v>
      </c>
      <c r="B4403" s="2">
        <v>83.780799999999999</v>
      </c>
      <c r="C4403" s="2">
        <v>185.981446817251</v>
      </c>
      <c r="D4403" s="2">
        <v>140.597011568136</v>
      </c>
      <c r="E4403" s="2">
        <v>548.54441113431506</v>
      </c>
      <c r="G4403" s="2">
        <v>49.796307667901097</v>
      </c>
      <c r="H4403" s="2">
        <v>77.697625370950306</v>
      </c>
      <c r="I4403" s="2">
        <v>143.75143258792801</v>
      </c>
      <c r="J4403" s="2">
        <v>263.64537528715999</v>
      </c>
      <c r="K4403" s="2">
        <v>260.184855988256</v>
      </c>
    </row>
    <row r="4404" spans="1:11" x14ac:dyDescent="0.25">
      <c r="A4404" s="2">
        <v>370.69998229917701</v>
      </c>
      <c r="B4404" s="2">
        <v>40.847200000000001</v>
      </c>
      <c r="C4404" s="2">
        <v>151.771409262671</v>
      </c>
      <c r="D4404" s="2">
        <v>248.394951691052</v>
      </c>
      <c r="E4404" s="2">
        <v>546.03251333456103</v>
      </c>
      <c r="G4404" s="2">
        <v>2.3533138421420601</v>
      </c>
      <c r="H4404" s="2">
        <v>49.390802694320897</v>
      </c>
      <c r="I4404" s="2">
        <v>89.092772127354806</v>
      </c>
      <c r="J4404" s="2">
        <v>240.29820775985701</v>
      </c>
      <c r="K4404" s="2">
        <v>226.20837158451599</v>
      </c>
    </row>
    <row r="4405" spans="1:11" x14ac:dyDescent="0.25">
      <c r="A4405" s="2">
        <v>81.680152963445707</v>
      </c>
      <c r="B4405" s="2">
        <v>58.443100000000001</v>
      </c>
      <c r="C4405" s="2">
        <v>189.327623453623</v>
      </c>
      <c r="D4405" s="2">
        <v>174.839670835893</v>
      </c>
      <c r="E4405" s="2">
        <v>318.53880008283102</v>
      </c>
      <c r="G4405" s="2">
        <v>2.5053018179860298</v>
      </c>
      <c r="H4405" s="2">
        <v>50.364278670193201</v>
      </c>
      <c r="I4405" s="2">
        <v>106.22594741204701</v>
      </c>
      <c r="J4405" s="2">
        <v>235.54604450426899</v>
      </c>
      <c r="K4405" s="2">
        <v>327.66202828701199</v>
      </c>
    </row>
    <row r="4406" spans="1:11" x14ac:dyDescent="0.25">
      <c r="A4406" s="2">
        <v>74.429885951145096</v>
      </c>
      <c r="B4406" s="2">
        <v>33.716900000000003</v>
      </c>
      <c r="C4406" s="2">
        <v>165.560713513541</v>
      </c>
      <c r="D4406" s="2">
        <v>343.78232565926101</v>
      </c>
      <c r="E4406" s="2">
        <v>278.17674642958002</v>
      </c>
      <c r="G4406" s="2">
        <v>7.2950994090242097E-2</v>
      </c>
      <c r="H4406" s="2">
        <v>57.200936666602601</v>
      </c>
      <c r="I4406" s="2">
        <v>128.289887107147</v>
      </c>
      <c r="J4406" s="2">
        <v>236.93983575887901</v>
      </c>
      <c r="K4406" s="2">
        <v>175.67073098629999</v>
      </c>
    </row>
    <row r="4407" spans="1:11" x14ac:dyDescent="0.25">
      <c r="A4407" s="2">
        <v>99.893949229288793</v>
      </c>
      <c r="B4407" s="2">
        <v>56.941200000000002</v>
      </c>
      <c r="C4407" s="2">
        <v>118.588015362639</v>
      </c>
      <c r="D4407" s="2">
        <v>172.87943348329699</v>
      </c>
      <c r="E4407" s="2">
        <v>381.211982354611</v>
      </c>
      <c r="G4407" s="2">
        <v>3.5120272138476798</v>
      </c>
      <c r="H4407" s="2">
        <v>73.706258040200694</v>
      </c>
      <c r="I4407" s="2">
        <v>109.852710770835</v>
      </c>
      <c r="J4407" s="2">
        <v>217.43670419603501</v>
      </c>
      <c r="K4407" s="2">
        <v>275.10278237963598</v>
      </c>
    </row>
    <row r="4408" spans="1:11" x14ac:dyDescent="0.25">
      <c r="A4408" s="2">
        <v>174.945646610122</v>
      </c>
      <c r="B4408" s="2">
        <v>118.756</v>
      </c>
      <c r="C4408" s="2">
        <v>149.16054784571901</v>
      </c>
      <c r="D4408" s="2">
        <v>348.530325962723</v>
      </c>
      <c r="E4408" s="2">
        <v>342.62648775354802</v>
      </c>
      <c r="G4408" s="2">
        <v>0.98917585518362405</v>
      </c>
      <c r="H4408" s="2">
        <v>38.2761339736739</v>
      </c>
      <c r="I4408" s="2">
        <v>126.290443307164</v>
      </c>
      <c r="J4408" s="2">
        <v>283.92285006865802</v>
      </c>
      <c r="K4408" s="2">
        <v>387.89688010984401</v>
      </c>
    </row>
    <row r="4409" spans="1:11" x14ac:dyDescent="0.25">
      <c r="A4409" s="2">
        <v>67.023633511805699</v>
      </c>
      <c r="B4409" s="2">
        <v>33.9771</v>
      </c>
      <c r="C4409" s="2">
        <v>152.24283960463401</v>
      </c>
      <c r="D4409" s="2">
        <v>186.91714741972299</v>
      </c>
      <c r="E4409" s="2">
        <v>448.37428965401898</v>
      </c>
      <c r="G4409" s="2">
        <v>42.726238722636602</v>
      </c>
      <c r="H4409" s="2">
        <v>67.802457140389393</v>
      </c>
      <c r="I4409" s="2">
        <v>101.80468552917</v>
      </c>
      <c r="J4409" s="2">
        <v>204.51017740182499</v>
      </c>
      <c r="K4409" s="2">
        <v>303.40551338717</v>
      </c>
    </row>
    <row r="4410" spans="1:11" x14ac:dyDescent="0.25">
      <c r="A4410" s="2">
        <v>92.480780985190904</v>
      </c>
      <c r="B4410" s="2">
        <v>63.642699999999998</v>
      </c>
      <c r="C4410" s="2">
        <v>134.936086022274</v>
      </c>
      <c r="D4410" s="2">
        <v>318.44598836815101</v>
      </c>
      <c r="E4410" s="2">
        <v>531.42049948015006</v>
      </c>
      <c r="G4410" s="2">
        <v>0.38968192580809702</v>
      </c>
      <c r="H4410" s="2">
        <v>48.460747450680202</v>
      </c>
      <c r="I4410" s="2">
        <v>101.18855241295201</v>
      </c>
      <c r="J4410" s="2">
        <v>294.24225629307301</v>
      </c>
      <c r="K4410" s="2">
        <v>307.60808444759601</v>
      </c>
    </row>
    <row r="4411" spans="1:11" x14ac:dyDescent="0.25">
      <c r="A4411" s="2">
        <v>92.994847678633306</v>
      </c>
      <c r="B4411" s="2">
        <v>69.486999999999995</v>
      </c>
      <c r="C4411" s="2">
        <v>194.19116341282501</v>
      </c>
      <c r="D4411" s="2">
        <v>476.15919060311001</v>
      </c>
      <c r="E4411" s="2">
        <v>348.67504224248501</v>
      </c>
      <c r="G4411" s="2">
        <v>5.5512643187092099</v>
      </c>
      <c r="H4411" s="2">
        <v>70.639854206667806</v>
      </c>
      <c r="I4411" s="2">
        <v>169.18071713525299</v>
      </c>
      <c r="J4411" s="2">
        <v>234.57173180766401</v>
      </c>
      <c r="K4411" s="2">
        <v>261.527816466697</v>
      </c>
    </row>
    <row r="4412" spans="1:11" x14ac:dyDescent="0.25">
      <c r="A4412" s="2">
        <v>324.614393060868</v>
      </c>
      <c r="B4412" s="2">
        <v>81.756</v>
      </c>
      <c r="C4412" s="2">
        <v>182.745030817432</v>
      </c>
      <c r="D4412" s="2">
        <v>174.40330021094101</v>
      </c>
      <c r="E4412" s="2">
        <v>570.96930967033404</v>
      </c>
      <c r="G4412" s="2">
        <v>51.038679848621904</v>
      </c>
      <c r="H4412" s="2">
        <v>41.0530126552285</v>
      </c>
      <c r="I4412" s="2">
        <v>85.140544668429001</v>
      </c>
      <c r="J4412" s="2">
        <v>223.37298179231499</v>
      </c>
      <c r="K4412" s="2">
        <v>369.54634589425501</v>
      </c>
    </row>
    <row r="4413" spans="1:11" x14ac:dyDescent="0.25">
      <c r="A4413" s="2">
        <v>40.720924298144901</v>
      </c>
      <c r="B4413" s="2">
        <v>223.44800000000001</v>
      </c>
      <c r="C4413" s="2">
        <v>186.34109044822699</v>
      </c>
      <c r="D4413" s="2">
        <v>214.417427971926</v>
      </c>
      <c r="E4413" s="2">
        <v>149.27916945444099</v>
      </c>
      <c r="G4413" s="2">
        <v>4.7107352820749702</v>
      </c>
      <c r="H4413" s="2">
        <v>67.875555896529207</v>
      </c>
      <c r="I4413" s="2">
        <v>131.310547550454</v>
      </c>
      <c r="J4413" s="2">
        <v>228.42245956696499</v>
      </c>
      <c r="K4413" s="2">
        <v>292.76400344575001</v>
      </c>
    </row>
    <row r="4414" spans="1:11" x14ac:dyDescent="0.25">
      <c r="A4414" s="2">
        <v>141.45143013025199</v>
      </c>
      <c r="B4414" s="2">
        <v>153.76499999999999</v>
      </c>
      <c r="C4414" s="2">
        <v>97.488326014175399</v>
      </c>
      <c r="D4414" s="2">
        <v>229.16534414765499</v>
      </c>
      <c r="E4414" s="2">
        <v>295.284846955376</v>
      </c>
      <c r="G4414" s="2">
        <v>39.722762430388997</v>
      </c>
      <c r="H4414" s="2">
        <v>62.181083241882199</v>
      </c>
      <c r="I4414" s="2">
        <v>92.887430674577899</v>
      </c>
      <c r="J4414" s="2">
        <v>242.08591257780699</v>
      </c>
      <c r="K4414" s="2">
        <v>326.95467962952603</v>
      </c>
    </row>
    <row r="4415" spans="1:11" x14ac:dyDescent="0.25">
      <c r="A4415" s="2">
        <v>76.247331653027302</v>
      </c>
      <c r="B4415" s="2">
        <v>47.458500000000001</v>
      </c>
      <c r="C4415" s="2">
        <v>320.29291809481401</v>
      </c>
      <c r="D4415" s="2">
        <v>437.66960695758598</v>
      </c>
      <c r="E4415" s="2">
        <v>237.396903429947</v>
      </c>
      <c r="G4415" s="2">
        <v>7.2214223591064398E-3</v>
      </c>
      <c r="H4415" s="2">
        <v>42.7747961208498</v>
      </c>
      <c r="I4415" s="2">
        <v>79.3000712133272</v>
      </c>
      <c r="J4415" s="2">
        <v>255.82785368710699</v>
      </c>
      <c r="K4415" s="2">
        <v>312.670912727771</v>
      </c>
    </row>
    <row r="4416" spans="1:11" x14ac:dyDescent="0.25">
      <c r="A4416" s="2">
        <v>64.280060290056795</v>
      </c>
      <c r="B4416" s="2">
        <v>128.71199999999999</v>
      </c>
      <c r="C4416" s="2">
        <v>207.03172391289999</v>
      </c>
      <c r="D4416" s="2">
        <v>207.865684768894</v>
      </c>
      <c r="E4416" s="2">
        <v>566.55318136406197</v>
      </c>
      <c r="G4416" s="2">
        <v>0.40717840363991997</v>
      </c>
      <c r="H4416" s="2">
        <v>84.602547159355296</v>
      </c>
      <c r="I4416" s="2">
        <v>137.18563100210699</v>
      </c>
      <c r="J4416" s="2">
        <v>229.98636907338999</v>
      </c>
      <c r="K4416" s="2">
        <v>302.38982089364498</v>
      </c>
    </row>
    <row r="4417" spans="1:11" x14ac:dyDescent="0.25">
      <c r="A4417" s="2">
        <v>57.233417195159902</v>
      </c>
      <c r="B4417" s="2">
        <v>51.011299999999999</v>
      </c>
      <c r="C4417" s="2">
        <v>138.02203452619599</v>
      </c>
      <c r="D4417" s="2">
        <v>143.081432867958</v>
      </c>
      <c r="E4417" s="2">
        <v>290.79797207452901</v>
      </c>
      <c r="G4417" s="2">
        <v>1.43114676728143</v>
      </c>
      <c r="H4417" s="2">
        <v>72.380890876551902</v>
      </c>
      <c r="I4417" s="2">
        <v>97.509800600197593</v>
      </c>
      <c r="J4417" s="2">
        <v>195.111808810383</v>
      </c>
      <c r="K4417" s="2">
        <v>202.17678630271999</v>
      </c>
    </row>
    <row r="4418" spans="1:11" x14ac:dyDescent="0.25">
      <c r="A4418" s="2">
        <v>56.308528766023599</v>
      </c>
      <c r="B4418" s="2">
        <v>39.660899999999998</v>
      </c>
      <c r="C4418" s="2">
        <v>132.54440870846599</v>
      </c>
      <c r="D4418" s="2">
        <v>305.65762657718301</v>
      </c>
      <c r="E4418" s="2">
        <v>239.11724144407</v>
      </c>
      <c r="G4418" s="2">
        <v>2.4707221466624199E-2</v>
      </c>
      <c r="H4418" s="2">
        <v>71.606158977244903</v>
      </c>
      <c r="I4418" s="2">
        <v>114.734404122063</v>
      </c>
      <c r="J4418" s="2">
        <v>163.20185698755</v>
      </c>
      <c r="K4418" s="2">
        <v>288.37084121028499</v>
      </c>
    </row>
    <row r="4419" spans="1:11" x14ac:dyDescent="0.25">
      <c r="A4419" s="2">
        <v>156.30893724916999</v>
      </c>
      <c r="B4419" s="2">
        <v>31.172499999999999</v>
      </c>
      <c r="C4419" s="2">
        <v>342.66763373839598</v>
      </c>
      <c r="D4419" s="2">
        <v>176.432031146323</v>
      </c>
      <c r="E4419" s="2">
        <v>218.163533354647</v>
      </c>
      <c r="G4419" s="2">
        <v>19.887803071752799</v>
      </c>
      <c r="H4419" s="2">
        <v>75.663562573483702</v>
      </c>
      <c r="I4419" s="2">
        <v>111.11010404556799</v>
      </c>
      <c r="J4419" s="2">
        <v>214.21783256717001</v>
      </c>
      <c r="K4419" s="2">
        <v>292.65958215211901</v>
      </c>
    </row>
    <row r="4420" spans="1:11" x14ac:dyDescent="0.25">
      <c r="A4420" s="2">
        <v>99.478631516437304</v>
      </c>
      <c r="B4420" s="2">
        <v>55.589399999999998</v>
      </c>
      <c r="C4420" s="2">
        <v>107.341336708612</v>
      </c>
      <c r="D4420" s="2">
        <v>248.689654032552</v>
      </c>
      <c r="E4420" s="2">
        <v>429.765394872966</v>
      </c>
      <c r="G4420" s="2">
        <v>9.0902930107308197</v>
      </c>
      <c r="H4420" s="2">
        <v>62.140866935885903</v>
      </c>
      <c r="I4420" s="2">
        <v>83.638598839727905</v>
      </c>
      <c r="J4420" s="2">
        <v>203.35812490247099</v>
      </c>
      <c r="K4420" s="2">
        <v>230.91036563127301</v>
      </c>
    </row>
    <row r="4421" spans="1:11" x14ac:dyDescent="0.25">
      <c r="A4421" s="2">
        <v>241.534308701844</v>
      </c>
      <c r="B4421" s="2">
        <v>96.375900000000001</v>
      </c>
      <c r="C4421" s="2">
        <v>190.05920246948401</v>
      </c>
      <c r="D4421" s="2">
        <v>187.24080048142801</v>
      </c>
      <c r="E4421" s="2">
        <v>523.27086385090001</v>
      </c>
      <c r="G4421" s="2">
        <v>1.02560024474627</v>
      </c>
      <c r="H4421" s="2">
        <v>88.622404805177595</v>
      </c>
      <c r="I4421" s="2">
        <v>137.37107870172201</v>
      </c>
      <c r="J4421" s="2">
        <v>235.07609778456299</v>
      </c>
      <c r="K4421" s="2">
        <v>326.09416722622598</v>
      </c>
    </row>
    <row r="4422" spans="1:11" x14ac:dyDescent="0.25">
      <c r="A4422" s="2">
        <v>88.536535503964799</v>
      </c>
      <c r="B4422" s="2">
        <v>108.319</v>
      </c>
      <c r="C4422" s="2">
        <v>232.33549284193401</v>
      </c>
      <c r="D4422" s="2">
        <v>257.843638986641</v>
      </c>
      <c r="E4422" s="2">
        <v>420.17352076189599</v>
      </c>
      <c r="G4422" s="2">
        <v>9.2174337960905692</v>
      </c>
      <c r="H4422" s="2">
        <v>66.134602747027998</v>
      </c>
      <c r="I4422" s="2">
        <v>127.50686631788</v>
      </c>
      <c r="J4422" s="2">
        <v>273.54732976481301</v>
      </c>
      <c r="K4422" s="2">
        <v>266.54835314983001</v>
      </c>
    </row>
    <row r="4423" spans="1:11" x14ac:dyDescent="0.25">
      <c r="A4423" s="2">
        <v>70.295450494745197</v>
      </c>
      <c r="B4423" s="2">
        <v>246.005</v>
      </c>
      <c r="C4423" s="2">
        <v>161.88061961911299</v>
      </c>
      <c r="D4423" s="2">
        <v>201.72668657628299</v>
      </c>
      <c r="E4423" s="2">
        <v>293.10514278427001</v>
      </c>
      <c r="G4423" s="2">
        <v>2.1858608871315801</v>
      </c>
      <c r="H4423" s="2">
        <v>78.907563004408601</v>
      </c>
      <c r="I4423" s="2">
        <v>107.378546890317</v>
      </c>
      <c r="J4423" s="2">
        <v>253.49132080934899</v>
      </c>
      <c r="K4423" s="2">
        <v>309.69810856120603</v>
      </c>
    </row>
    <row r="4424" spans="1:11" x14ac:dyDescent="0.25">
      <c r="A4424" s="2">
        <v>86.902586961565902</v>
      </c>
      <c r="B4424" s="2">
        <v>45.098500000000001</v>
      </c>
      <c r="C4424" s="2">
        <v>166.31194210177799</v>
      </c>
      <c r="D4424" s="2">
        <v>312.52593107334297</v>
      </c>
      <c r="E4424" s="2">
        <v>279.79564282805097</v>
      </c>
      <c r="G4424" s="2">
        <v>38.774124427102898</v>
      </c>
      <c r="H4424" s="2">
        <v>73.785216661581799</v>
      </c>
      <c r="I4424" s="2">
        <v>120.900124541041</v>
      </c>
      <c r="J4424" s="2">
        <v>246.444089218974</v>
      </c>
      <c r="K4424" s="2">
        <v>300.16778166709003</v>
      </c>
    </row>
    <row r="4425" spans="1:11" x14ac:dyDescent="0.25">
      <c r="A4425" s="2">
        <v>49.0265689050687</v>
      </c>
      <c r="B4425" s="2">
        <v>61.863500000000002</v>
      </c>
      <c r="C4425" s="2">
        <v>131.316608714718</v>
      </c>
      <c r="D4425" s="2">
        <v>193.026511517036</v>
      </c>
      <c r="E4425" s="2">
        <v>244.39761407406499</v>
      </c>
      <c r="G4425" s="2">
        <v>35.2189799623754</v>
      </c>
      <c r="H4425" s="2">
        <v>33.227966011431597</v>
      </c>
      <c r="I4425" s="2">
        <v>145.565904718632</v>
      </c>
      <c r="J4425" s="2">
        <v>229.712679266929</v>
      </c>
      <c r="K4425" s="2">
        <v>321.39277211499501</v>
      </c>
    </row>
    <row r="4426" spans="1:11" x14ac:dyDescent="0.25">
      <c r="A4426" s="2">
        <v>85.454044408313806</v>
      </c>
      <c r="B4426" s="2">
        <v>247.01300000000001</v>
      </c>
      <c r="C4426" s="2">
        <v>275.38123086427601</v>
      </c>
      <c r="D4426" s="2">
        <v>247.10084137910999</v>
      </c>
      <c r="E4426" s="2">
        <v>190.81323762764501</v>
      </c>
      <c r="G4426" s="2">
        <v>12.609801394426301</v>
      </c>
      <c r="H4426" s="2">
        <v>84.689093242029401</v>
      </c>
      <c r="I4426" s="2">
        <v>82.054276903168201</v>
      </c>
      <c r="J4426" s="2">
        <v>288.10479286126701</v>
      </c>
      <c r="K4426" s="2">
        <v>323.82457814199802</v>
      </c>
    </row>
    <row r="4427" spans="1:11" x14ac:dyDescent="0.25">
      <c r="A4427" s="2">
        <v>566.68107427312498</v>
      </c>
      <c r="B4427" s="2">
        <v>53.564599999999999</v>
      </c>
      <c r="C4427" s="2">
        <v>164.874950932057</v>
      </c>
      <c r="D4427" s="2">
        <v>264.03149009528403</v>
      </c>
      <c r="E4427" s="2">
        <v>222.019307598165</v>
      </c>
      <c r="G4427" s="2">
        <v>15.4638830208727</v>
      </c>
      <c r="H4427" s="2">
        <v>53.845431771151098</v>
      </c>
      <c r="I4427" s="2">
        <v>134.24010257211501</v>
      </c>
      <c r="J4427" s="2">
        <v>279.93853432498798</v>
      </c>
      <c r="K4427" s="2">
        <v>297.279882501278</v>
      </c>
    </row>
    <row r="4428" spans="1:11" x14ac:dyDescent="0.25">
      <c r="A4428" s="2">
        <v>237.82832491730599</v>
      </c>
      <c r="B4428" s="2">
        <v>67.121099999999998</v>
      </c>
      <c r="C4428" s="2">
        <v>124.101747807376</v>
      </c>
      <c r="D4428" s="2">
        <v>230.78870051427799</v>
      </c>
      <c r="E4428" s="2">
        <v>273.728260693577</v>
      </c>
      <c r="G4428" s="2">
        <v>2.4744540662485499</v>
      </c>
      <c r="H4428" s="2">
        <v>107.547331347938</v>
      </c>
      <c r="I4428" s="2">
        <v>85.555167714539905</v>
      </c>
      <c r="J4428" s="2">
        <v>277.88604327849998</v>
      </c>
      <c r="K4428" s="2">
        <v>253.30699080099799</v>
      </c>
    </row>
    <row r="4429" spans="1:11" x14ac:dyDescent="0.25">
      <c r="A4429" s="2">
        <v>115.249216573184</v>
      </c>
      <c r="B4429" s="2">
        <v>78.067400000000006</v>
      </c>
      <c r="C4429" s="2">
        <v>464.88444994468102</v>
      </c>
      <c r="D4429" s="2">
        <v>228.10934587439101</v>
      </c>
      <c r="E4429" s="2">
        <v>196.31720793975401</v>
      </c>
      <c r="G4429" s="2">
        <v>93.552243871584693</v>
      </c>
      <c r="H4429" s="2">
        <v>64.316884219373506</v>
      </c>
      <c r="I4429" s="2">
        <v>133.36381770581801</v>
      </c>
      <c r="J4429" s="2">
        <v>276.91526071541</v>
      </c>
      <c r="K4429" s="2">
        <v>352.006667021287</v>
      </c>
    </row>
    <row r="4430" spans="1:11" x14ac:dyDescent="0.25">
      <c r="A4430" s="2">
        <v>63.079842553491702</v>
      </c>
      <c r="B4430" s="2">
        <v>64.272900000000007</v>
      </c>
      <c r="C4430" s="2">
        <v>251.445826398082</v>
      </c>
      <c r="D4430" s="2">
        <v>213.01964951290299</v>
      </c>
      <c r="E4430" s="2">
        <v>337.81149787564499</v>
      </c>
      <c r="G4430" s="2">
        <v>8.65415828864238</v>
      </c>
      <c r="H4430" s="2">
        <v>74.911029478572104</v>
      </c>
      <c r="I4430" s="2">
        <v>107.594487052075</v>
      </c>
      <c r="J4430" s="2">
        <v>220.712232455611</v>
      </c>
      <c r="K4430" s="2">
        <v>328.19097608607899</v>
      </c>
    </row>
    <row r="4431" spans="1:11" x14ac:dyDescent="0.25">
      <c r="A4431" s="2">
        <v>62.098854892351397</v>
      </c>
      <c r="B4431" s="2">
        <v>88.236900000000006</v>
      </c>
      <c r="C4431" s="2">
        <v>229.37625666074001</v>
      </c>
      <c r="D4431" s="2">
        <v>262.76718490080702</v>
      </c>
      <c r="E4431" s="2">
        <v>324.70216509746001</v>
      </c>
      <c r="G4431" s="2">
        <v>8.4022947393886902</v>
      </c>
      <c r="H4431" s="2">
        <v>76.998629682277695</v>
      </c>
      <c r="I4431" s="2">
        <v>62.344502472827898</v>
      </c>
      <c r="J4431" s="2">
        <v>246.220064910128</v>
      </c>
      <c r="K4431" s="2">
        <v>320.519692172372</v>
      </c>
    </row>
    <row r="4432" spans="1:11" x14ac:dyDescent="0.25">
      <c r="A4432" s="2">
        <v>79.370371843012904</v>
      </c>
      <c r="B4432" s="2">
        <v>42.718699999999998</v>
      </c>
      <c r="C4432" s="2">
        <v>212.85670051486099</v>
      </c>
      <c r="D4432" s="2">
        <v>407.26260192753898</v>
      </c>
      <c r="E4432" s="2">
        <v>143.73342560588</v>
      </c>
      <c r="G4432" s="2">
        <v>0.20633509116700899</v>
      </c>
      <c r="H4432" s="2">
        <v>67.894943988132695</v>
      </c>
      <c r="I4432" s="2">
        <v>175.66831482506899</v>
      </c>
      <c r="J4432" s="2">
        <v>233.22085123695399</v>
      </c>
      <c r="K4432" s="2">
        <v>298.638873130474</v>
      </c>
    </row>
    <row r="4433" spans="1:11" x14ac:dyDescent="0.25">
      <c r="A4433" s="2">
        <v>38.413953671780298</v>
      </c>
      <c r="B4433" s="2">
        <v>36.164000000000001</v>
      </c>
      <c r="C4433" s="2">
        <v>361.05040313542298</v>
      </c>
      <c r="D4433" s="2">
        <v>294.392153567028</v>
      </c>
      <c r="E4433" s="2">
        <v>327.26039559887198</v>
      </c>
      <c r="G4433" s="2">
        <v>107.97854807245</v>
      </c>
      <c r="H4433" s="2">
        <v>81.731413138175</v>
      </c>
      <c r="I4433" s="2">
        <v>116.58710469179</v>
      </c>
      <c r="J4433" s="2">
        <v>215.60097474418501</v>
      </c>
      <c r="K4433" s="2">
        <v>253.77220400053599</v>
      </c>
    </row>
    <row r="4434" spans="1:11" x14ac:dyDescent="0.25">
      <c r="A4434" s="2">
        <v>101.02962731024</v>
      </c>
      <c r="B4434" s="2">
        <v>64.272599999999997</v>
      </c>
      <c r="C4434" s="2">
        <v>157.93898735477299</v>
      </c>
      <c r="D4434" s="2">
        <v>209.683752532255</v>
      </c>
      <c r="E4434" s="2">
        <v>366.84987233160899</v>
      </c>
      <c r="G4434" s="2">
        <v>1.53594252626763E-2</v>
      </c>
      <c r="H4434" s="2">
        <v>45.436738412850303</v>
      </c>
      <c r="I4434" s="2">
        <v>118.699135309054</v>
      </c>
      <c r="J4434" s="2">
        <v>186.34566509537299</v>
      </c>
      <c r="K4434" s="2">
        <v>297.50102212192002</v>
      </c>
    </row>
    <row r="4435" spans="1:11" x14ac:dyDescent="0.25">
      <c r="A4435" s="2">
        <v>107.95760384408899</v>
      </c>
      <c r="B4435" s="2">
        <v>70.825000000000003</v>
      </c>
      <c r="C4435" s="2">
        <v>164.68262534281001</v>
      </c>
      <c r="D4435" s="2">
        <v>374.44077585837601</v>
      </c>
      <c r="E4435" s="2">
        <v>189.811089808308</v>
      </c>
      <c r="G4435" s="2">
        <v>3.1145719946945198</v>
      </c>
      <c r="H4435" s="2">
        <v>73.489485956602707</v>
      </c>
      <c r="I4435" s="2">
        <v>93.313951200584498</v>
      </c>
      <c r="J4435" s="2">
        <v>207.93867814540801</v>
      </c>
      <c r="K4435" s="2">
        <v>335.42518533849699</v>
      </c>
    </row>
    <row r="4436" spans="1:11" x14ac:dyDescent="0.25">
      <c r="A4436" s="2">
        <v>48.184208367795101</v>
      </c>
      <c r="B4436" s="2">
        <v>113.72</v>
      </c>
      <c r="C4436" s="2">
        <v>135.60510530197601</v>
      </c>
      <c r="D4436" s="2">
        <v>490.39998618877098</v>
      </c>
      <c r="E4436" s="2">
        <v>195.228181460505</v>
      </c>
      <c r="G4436" s="2">
        <v>4.3307588891920599</v>
      </c>
      <c r="H4436" s="2">
        <v>59.652863273476299</v>
      </c>
      <c r="I4436" s="2">
        <v>175.708968028822</v>
      </c>
      <c r="J4436" s="2">
        <v>233.55123952403599</v>
      </c>
      <c r="K4436" s="2">
        <v>331.78810402844198</v>
      </c>
    </row>
    <row r="4437" spans="1:11" x14ac:dyDescent="0.25">
      <c r="A4437" s="2">
        <v>84.463256079300706</v>
      </c>
      <c r="B4437" s="2">
        <v>59.249899999999997</v>
      </c>
      <c r="C4437" s="2">
        <v>163.20884180962099</v>
      </c>
      <c r="D4437" s="2">
        <v>241.90953245071199</v>
      </c>
      <c r="E4437" s="2">
        <v>326.67674787211598</v>
      </c>
      <c r="G4437" s="2">
        <v>3.8890118364152002</v>
      </c>
      <c r="H4437" s="2">
        <v>46.240899916638703</v>
      </c>
      <c r="I4437" s="2">
        <v>108.00258011170401</v>
      </c>
      <c r="J4437" s="2">
        <v>186.208894716575</v>
      </c>
      <c r="K4437" s="2">
        <v>186.522629854527</v>
      </c>
    </row>
    <row r="4438" spans="1:11" x14ac:dyDescent="0.25">
      <c r="A4438" s="2">
        <v>86.600930661138406</v>
      </c>
      <c r="B4438" s="2">
        <v>102.072</v>
      </c>
      <c r="C4438" s="2">
        <v>355.61670877927298</v>
      </c>
      <c r="D4438" s="2">
        <v>431.07587709638801</v>
      </c>
      <c r="E4438" s="2">
        <v>377.04513897872698</v>
      </c>
      <c r="G4438" s="2">
        <v>0.39128087001981299</v>
      </c>
      <c r="H4438" s="2">
        <v>82.236608160530807</v>
      </c>
      <c r="I4438" s="2">
        <v>119.44380032062401</v>
      </c>
      <c r="J4438" s="2">
        <v>275.93549535982299</v>
      </c>
      <c r="K4438" s="2">
        <v>294.23686491298099</v>
      </c>
    </row>
    <row r="4439" spans="1:11" x14ac:dyDescent="0.25">
      <c r="A4439" s="2">
        <v>37.028140764445403</v>
      </c>
      <c r="B4439" s="2">
        <v>52.048400000000001</v>
      </c>
      <c r="C4439" s="2">
        <v>141.85822857667301</v>
      </c>
      <c r="D4439" s="2">
        <v>283.02909196989299</v>
      </c>
      <c r="E4439" s="2">
        <v>150.617641131005</v>
      </c>
      <c r="G4439" s="2">
        <v>12.728010768998301</v>
      </c>
      <c r="H4439" s="2">
        <v>57.056400614536898</v>
      </c>
      <c r="I4439" s="2">
        <v>55.033035836673797</v>
      </c>
      <c r="J4439" s="2">
        <v>266.26449912413898</v>
      </c>
      <c r="K4439" s="2">
        <v>262.355703213308</v>
      </c>
    </row>
    <row r="4440" spans="1:11" x14ac:dyDescent="0.25">
      <c r="A4440" s="2">
        <v>28.214602888276499</v>
      </c>
      <c r="B4440" s="2">
        <v>30.744299999999999</v>
      </c>
      <c r="C4440" s="2">
        <v>105.666651474649</v>
      </c>
      <c r="D4440" s="2">
        <v>319.012787962331</v>
      </c>
      <c r="E4440" s="2">
        <v>187.21838554132401</v>
      </c>
      <c r="G4440" s="2">
        <v>3.1368851814408898</v>
      </c>
      <c r="H4440" s="2">
        <v>68.961611721464706</v>
      </c>
      <c r="I4440" s="2">
        <v>108.379420793333</v>
      </c>
      <c r="J4440" s="2">
        <v>280.63017038628402</v>
      </c>
      <c r="K4440" s="2">
        <v>329.42356649128902</v>
      </c>
    </row>
    <row r="4441" spans="1:11" x14ac:dyDescent="0.25">
      <c r="A4441" s="2">
        <v>82.685610024834702</v>
      </c>
      <c r="B4441" s="2">
        <v>73.524199999999993</v>
      </c>
      <c r="C4441" s="2">
        <v>125.56223055501199</v>
      </c>
      <c r="D4441" s="2">
        <v>279.69162778913397</v>
      </c>
      <c r="E4441" s="2">
        <v>286.32776244034801</v>
      </c>
      <c r="G4441" s="2">
        <v>3.4436552043674902</v>
      </c>
      <c r="H4441" s="2">
        <v>54.257598105674901</v>
      </c>
      <c r="I4441" s="2">
        <v>157.887531185982</v>
      </c>
      <c r="J4441" s="2">
        <v>273.94353826344002</v>
      </c>
      <c r="K4441" s="2">
        <v>322.93246759032797</v>
      </c>
    </row>
    <row r="4442" spans="1:11" x14ac:dyDescent="0.25">
      <c r="A4442" s="2">
        <v>93.727507112061502</v>
      </c>
      <c r="B4442" s="2">
        <v>176.09100000000001</v>
      </c>
      <c r="C4442" s="2">
        <v>301.134503101831</v>
      </c>
      <c r="D4442" s="2">
        <v>350.48403444565503</v>
      </c>
      <c r="E4442" s="2">
        <v>210.885760368175</v>
      </c>
      <c r="G4442" s="2">
        <v>6.3297016971974598</v>
      </c>
      <c r="H4442" s="2">
        <v>82.548818654362904</v>
      </c>
      <c r="I4442" s="2">
        <v>137.951106598503</v>
      </c>
      <c r="J4442" s="2">
        <v>279.03827381320201</v>
      </c>
      <c r="K4442" s="2">
        <v>256.86343097181702</v>
      </c>
    </row>
    <row r="4443" spans="1:11" x14ac:dyDescent="0.25">
      <c r="A4443" s="2">
        <v>74.553217087125404</v>
      </c>
      <c r="B4443" s="2">
        <v>90.139099999999999</v>
      </c>
      <c r="C4443" s="2">
        <v>284.41010713399999</v>
      </c>
      <c r="D4443" s="2">
        <v>194.43144414685901</v>
      </c>
      <c r="E4443" s="2">
        <v>649.97229591367898</v>
      </c>
      <c r="G4443" s="2">
        <v>0.56453275986256701</v>
      </c>
      <c r="H4443" s="2">
        <v>45.8554122946897</v>
      </c>
      <c r="I4443" s="2">
        <v>67.8135076696299</v>
      </c>
      <c r="J4443" s="2">
        <v>241.892700197175</v>
      </c>
      <c r="K4443" s="2">
        <v>292.47707315328898</v>
      </c>
    </row>
    <row r="4444" spans="1:11" x14ac:dyDescent="0.25">
      <c r="A4444" s="2">
        <v>93.796814687434093</v>
      </c>
      <c r="B4444" s="2">
        <v>42.616300000000003</v>
      </c>
      <c r="C4444" s="2">
        <v>132.344961923841</v>
      </c>
      <c r="D4444" s="2">
        <v>284.11947684118201</v>
      </c>
      <c r="E4444" s="2">
        <v>319.00797659018599</v>
      </c>
      <c r="G4444" s="2">
        <v>90.560190340412504</v>
      </c>
      <c r="H4444" s="2">
        <v>88.231568188548096</v>
      </c>
      <c r="I4444" s="2">
        <v>85.901812476457195</v>
      </c>
      <c r="J4444" s="2">
        <v>227.52063681557701</v>
      </c>
      <c r="K4444" s="2">
        <v>344.32374321180998</v>
      </c>
    </row>
    <row r="4445" spans="1:11" x14ac:dyDescent="0.25">
      <c r="A4445" s="2">
        <v>1626.3994995180001</v>
      </c>
      <c r="B4445" s="2">
        <v>63.636899999999997</v>
      </c>
      <c r="C4445" s="2">
        <v>203.346532483499</v>
      </c>
      <c r="D4445" s="2">
        <v>129.64628300694</v>
      </c>
      <c r="E4445" s="2">
        <v>262.94159125665402</v>
      </c>
      <c r="G4445" s="2">
        <v>15.016759300965401</v>
      </c>
      <c r="H4445" s="2">
        <v>81.201055519000406</v>
      </c>
      <c r="I4445" s="2">
        <v>112.88969537778399</v>
      </c>
      <c r="J4445" s="2">
        <v>233.34745448827701</v>
      </c>
      <c r="K4445" s="2">
        <v>288.16281906908398</v>
      </c>
    </row>
    <row r="4446" spans="1:11" x14ac:dyDescent="0.25">
      <c r="A4446" s="2">
        <v>58.262467141616298</v>
      </c>
      <c r="B4446" s="2">
        <v>48.9938</v>
      </c>
      <c r="C4446" s="2">
        <v>132.89307002000999</v>
      </c>
      <c r="D4446" s="2">
        <v>223.90195577347299</v>
      </c>
      <c r="E4446" s="2">
        <v>692.34974547476099</v>
      </c>
      <c r="G4446" s="2">
        <v>63.952142646068197</v>
      </c>
      <c r="H4446" s="2">
        <v>49.282053364671803</v>
      </c>
      <c r="I4446" s="2">
        <v>100.429783352334</v>
      </c>
      <c r="J4446" s="2">
        <v>224.87707133404899</v>
      </c>
      <c r="K4446" s="2">
        <v>294.21490768677</v>
      </c>
    </row>
    <row r="4447" spans="1:11" x14ac:dyDescent="0.25">
      <c r="A4447" s="2">
        <v>108.314329333304</v>
      </c>
      <c r="B4447" s="2">
        <v>142.233</v>
      </c>
      <c r="C4447" s="2">
        <v>83.682223000035407</v>
      </c>
      <c r="D4447" s="2">
        <v>350.21320247696201</v>
      </c>
      <c r="E4447" s="2">
        <v>258.44653585046098</v>
      </c>
      <c r="G4447" s="2">
        <v>58.766252910086003</v>
      </c>
      <c r="H4447" s="2">
        <v>78.313355682197198</v>
      </c>
      <c r="I4447" s="2">
        <v>173.62788350549999</v>
      </c>
      <c r="J4447" s="2">
        <v>235.36618915945201</v>
      </c>
      <c r="K4447" s="2">
        <v>267.37083862749103</v>
      </c>
    </row>
    <row r="4448" spans="1:11" x14ac:dyDescent="0.25">
      <c r="A4448" s="2">
        <v>165.85434101160001</v>
      </c>
      <c r="B4448" s="2">
        <v>75.417100000000005</v>
      </c>
      <c r="C4448" s="2">
        <v>203.93738350299401</v>
      </c>
      <c r="D4448" s="2">
        <v>348.21781686858998</v>
      </c>
      <c r="E4448" s="2">
        <v>298.29005499095399</v>
      </c>
      <c r="G4448" s="2">
        <v>122.03265476761</v>
      </c>
      <c r="H4448" s="2">
        <v>35.929333047528999</v>
      </c>
      <c r="I4448" s="2">
        <v>135.035879082626</v>
      </c>
      <c r="J4448" s="2">
        <v>220.61104047484599</v>
      </c>
      <c r="K4448" s="2">
        <v>347.55765184140603</v>
      </c>
    </row>
    <row r="4449" spans="1:11" x14ac:dyDescent="0.25">
      <c r="A4449" s="2">
        <v>133.05019828926399</v>
      </c>
      <c r="B4449" s="2">
        <v>83.560100000000006</v>
      </c>
      <c r="C4449" s="2">
        <v>235.62385840171501</v>
      </c>
      <c r="D4449" s="2">
        <v>157.324322150245</v>
      </c>
      <c r="E4449" s="2">
        <v>452.83245026379302</v>
      </c>
      <c r="G4449" s="2">
        <v>6.0042064974594897E-2</v>
      </c>
      <c r="H4449" s="2">
        <v>84.068065840662697</v>
      </c>
      <c r="I4449" s="2">
        <v>108.907581201127</v>
      </c>
      <c r="J4449" s="2">
        <v>223.41168913617699</v>
      </c>
      <c r="K4449" s="2">
        <v>318.22497268884803</v>
      </c>
    </row>
    <row r="4450" spans="1:11" x14ac:dyDescent="0.25">
      <c r="A4450" s="2">
        <v>129.58724206385401</v>
      </c>
      <c r="B4450" s="2">
        <v>67.777199999999993</v>
      </c>
      <c r="C4450" s="2">
        <v>233.02406521402699</v>
      </c>
      <c r="D4450" s="2">
        <v>175.82435766153301</v>
      </c>
      <c r="E4450" s="2">
        <v>243.44544314261</v>
      </c>
      <c r="G4450" s="2">
        <v>3.6863629797383402</v>
      </c>
      <c r="H4450" s="2">
        <v>54.892647027743799</v>
      </c>
      <c r="I4450" s="2">
        <v>113.251304271455</v>
      </c>
      <c r="J4450" s="2">
        <v>210.732666021212</v>
      </c>
      <c r="K4450" s="2">
        <v>336.29709639337102</v>
      </c>
    </row>
    <row r="4451" spans="1:11" x14ac:dyDescent="0.25">
      <c r="A4451" s="2">
        <v>121.145077479815</v>
      </c>
      <c r="B4451" s="2">
        <v>61.032200000000003</v>
      </c>
      <c r="C4451" s="2">
        <v>190.36906913223001</v>
      </c>
      <c r="D4451" s="2">
        <v>180.607492635955</v>
      </c>
      <c r="E4451" s="2">
        <v>255.60039695969499</v>
      </c>
      <c r="G4451" s="2">
        <v>53.988632519457198</v>
      </c>
      <c r="H4451" s="2">
        <v>51.519982719963501</v>
      </c>
      <c r="I4451" s="2">
        <v>56.003531159582202</v>
      </c>
      <c r="J4451" s="2">
        <v>198.21390553750001</v>
      </c>
      <c r="K4451" s="2">
        <v>275.093982067637</v>
      </c>
    </row>
    <row r="4452" spans="1:11" x14ac:dyDescent="0.25">
      <c r="A4452" s="2">
        <v>563.25652211146701</v>
      </c>
      <c r="B4452" s="2">
        <v>84.377399999999994</v>
      </c>
      <c r="C4452" s="2">
        <v>242.93676197501401</v>
      </c>
      <c r="D4452" s="2">
        <v>290.65175073824901</v>
      </c>
      <c r="E4452" s="2">
        <v>273.45022667475502</v>
      </c>
      <c r="G4452" s="2">
        <v>36.0181767792945</v>
      </c>
      <c r="H4452" s="2">
        <v>64.593105799155197</v>
      </c>
      <c r="I4452" s="2">
        <v>84.107453466665305</v>
      </c>
      <c r="J4452" s="2">
        <v>240.91009751148499</v>
      </c>
      <c r="K4452" s="2">
        <v>239.32100270071501</v>
      </c>
    </row>
    <row r="4453" spans="1:11" x14ac:dyDescent="0.25">
      <c r="A4453" s="2">
        <v>76.885926169209</v>
      </c>
      <c r="B4453" s="2">
        <v>62.100499999999997</v>
      </c>
      <c r="C4453" s="2">
        <v>185.289074560416</v>
      </c>
      <c r="D4453" s="2">
        <v>301.145014540555</v>
      </c>
      <c r="E4453" s="2">
        <v>211.97110957722501</v>
      </c>
      <c r="G4453" s="2">
        <v>2.72815661493483</v>
      </c>
      <c r="H4453" s="2">
        <v>55.333523064063897</v>
      </c>
      <c r="I4453" s="2">
        <v>99.239677299352493</v>
      </c>
      <c r="J4453" s="2">
        <v>211.20515951514199</v>
      </c>
      <c r="K4453" s="2">
        <v>207.94609673102201</v>
      </c>
    </row>
    <row r="4454" spans="1:11" x14ac:dyDescent="0.25">
      <c r="A4454" s="2">
        <v>92.563074090346404</v>
      </c>
      <c r="B4454" s="2">
        <v>102.163</v>
      </c>
      <c r="C4454" s="2">
        <v>323.20496731995399</v>
      </c>
      <c r="D4454" s="2">
        <v>288.83768037037999</v>
      </c>
      <c r="E4454" s="2">
        <v>478.436927127469</v>
      </c>
      <c r="G4454" s="2">
        <v>0.59093333812150595</v>
      </c>
      <c r="H4454" s="2">
        <v>72.9737411026356</v>
      </c>
      <c r="I4454" s="2">
        <v>163.80640691666301</v>
      </c>
      <c r="J4454" s="2">
        <v>241.34152538515599</v>
      </c>
      <c r="K4454" s="2">
        <v>361.78519180498603</v>
      </c>
    </row>
    <row r="4455" spans="1:11" x14ac:dyDescent="0.25">
      <c r="A4455" s="2">
        <v>83.832360564246002</v>
      </c>
      <c r="B4455" s="2">
        <v>279.71800000000002</v>
      </c>
      <c r="C4455" s="2">
        <v>127.03634992878</v>
      </c>
      <c r="D4455" s="2">
        <v>312.308269167145</v>
      </c>
      <c r="E4455" s="2">
        <v>236.43392183458101</v>
      </c>
      <c r="G4455" s="2">
        <v>3.2028931846107498</v>
      </c>
      <c r="H4455" s="2">
        <v>52.584460723868702</v>
      </c>
      <c r="I4455" s="2">
        <v>144.696657893306</v>
      </c>
      <c r="J4455" s="2">
        <v>246.121230971068</v>
      </c>
      <c r="K4455" s="2">
        <v>229.41412553582001</v>
      </c>
    </row>
    <row r="4456" spans="1:11" x14ac:dyDescent="0.25">
      <c r="A4456" s="2">
        <v>244.74482677977099</v>
      </c>
      <c r="B4456" s="2">
        <v>64.304900000000004</v>
      </c>
      <c r="C4456" s="2">
        <v>241.90946696708599</v>
      </c>
      <c r="D4456" s="2">
        <v>211.705562891396</v>
      </c>
      <c r="E4456" s="2">
        <v>245.234217820597</v>
      </c>
      <c r="G4456" s="2">
        <v>6.6956400708881798</v>
      </c>
      <c r="H4456" s="2">
        <v>74.628883974532499</v>
      </c>
      <c r="I4456" s="2">
        <v>152.56825500705</v>
      </c>
      <c r="J4456" s="2">
        <v>261.26086782477699</v>
      </c>
      <c r="K4456" s="2">
        <v>302.92930052527498</v>
      </c>
    </row>
    <row r="4457" spans="1:11" x14ac:dyDescent="0.25">
      <c r="A4457" s="2">
        <v>63.672957124903199</v>
      </c>
      <c r="B4457" s="2">
        <v>77.617800000000003</v>
      </c>
      <c r="C4457" s="2">
        <v>379.78675307648598</v>
      </c>
      <c r="D4457" s="2">
        <v>1061.44208498638</v>
      </c>
      <c r="E4457" s="2">
        <v>254.01201281450301</v>
      </c>
      <c r="G4457" s="2">
        <v>107.780736078169</v>
      </c>
      <c r="H4457" s="2">
        <v>53.803407222440697</v>
      </c>
      <c r="I4457" s="2">
        <v>126.655521236976</v>
      </c>
      <c r="J4457" s="2">
        <v>224.85832534544099</v>
      </c>
      <c r="K4457" s="2">
        <v>320.46410812090801</v>
      </c>
    </row>
    <row r="4458" spans="1:11" x14ac:dyDescent="0.25">
      <c r="A4458" s="2">
        <v>231.45630378928001</v>
      </c>
      <c r="B4458" s="2">
        <v>101.38</v>
      </c>
      <c r="C4458" s="2">
        <v>205.796454929188</v>
      </c>
      <c r="D4458" s="2">
        <v>133.90154273679499</v>
      </c>
      <c r="E4458" s="2">
        <v>311.31318741112398</v>
      </c>
      <c r="G4458" s="2">
        <v>8.1333104196681791</v>
      </c>
      <c r="H4458" s="2">
        <v>74.579180594413501</v>
      </c>
      <c r="I4458" s="2">
        <v>77.472223166165506</v>
      </c>
      <c r="J4458" s="2">
        <v>217.91862836293799</v>
      </c>
      <c r="K4458" s="2">
        <v>377.991850936177</v>
      </c>
    </row>
    <row r="4459" spans="1:11" x14ac:dyDescent="0.25">
      <c r="A4459" s="2">
        <v>663.66913749878097</v>
      </c>
      <c r="B4459" s="2">
        <v>22.352399999999999</v>
      </c>
      <c r="C4459" s="2">
        <v>124.50311841845399</v>
      </c>
      <c r="D4459" s="2">
        <v>328.93417433206298</v>
      </c>
      <c r="E4459" s="2">
        <v>238.24888301354</v>
      </c>
      <c r="G4459" s="2">
        <v>9.1109086666716806E-3</v>
      </c>
      <c r="H4459" s="2">
        <v>62.983722497165502</v>
      </c>
      <c r="I4459" s="2">
        <v>185.07226640643901</v>
      </c>
      <c r="J4459" s="2">
        <v>288.401258938014</v>
      </c>
      <c r="K4459" s="2">
        <v>233.360729457204</v>
      </c>
    </row>
    <row r="4460" spans="1:11" x14ac:dyDescent="0.25">
      <c r="A4460" s="2">
        <v>156.94227835638301</v>
      </c>
      <c r="B4460" s="2">
        <v>82.087999999999994</v>
      </c>
      <c r="C4460" s="2">
        <v>129.64369130363201</v>
      </c>
      <c r="D4460" s="2">
        <v>300.07019264147198</v>
      </c>
      <c r="E4460" s="2">
        <v>279.63820203467901</v>
      </c>
      <c r="G4460" s="2">
        <v>7.1871034120913793E-2</v>
      </c>
      <c r="H4460" s="2">
        <v>63.578001596755499</v>
      </c>
      <c r="I4460" s="2">
        <v>115.651701614204</v>
      </c>
      <c r="J4460" s="2">
        <v>264.46127058379301</v>
      </c>
      <c r="K4460" s="2">
        <v>275.634951163187</v>
      </c>
    </row>
    <row r="4461" spans="1:11" x14ac:dyDescent="0.25">
      <c r="A4461" s="2">
        <v>271.336666307504</v>
      </c>
      <c r="B4461" s="2">
        <v>177.17599999999999</v>
      </c>
      <c r="C4461" s="2">
        <v>191.03332033913301</v>
      </c>
      <c r="D4461" s="2">
        <v>247.00981020267801</v>
      </c>
      <c r="E4461" s="2">
        <v>256.42142401599398</v>
      </c>
      <c r="G4461" s="2">
        <v>0.145388819146056</v>
      </c>
      <c r="H4461" s="2">
        <v>85.577187467683601</v>
      </c>
      <c r="I4461" s="2">
        <v>135.479508412668</v>
      </c>
      <c r="J4461" s="2">
        <v>209.48696762137101</v>
      </c>
      <c r="K4461" s="2">
        <v>225.290812890692</v>
      </c>
    </row>
    <row r="4462" spans="1:11" x14ac:dyDescent="0.25">
      <c r="A4462" s="2">
        <v>307.244653544362</v>
      </c>
      <c r="B4462" s="2">
        <v>45.332700000000003</v>
      </c>
      <c r="C4462" s="2">
        <v>255.16757459885699</v>
      </c>
      <c r="D4462" s="2">
        <v>217.16565738451399</v>
      </c>
      <c r="E4462" s="2">
        <v>625.94634828573396</v>
      </c>
      <c r="G4462" s="2">
        <v>117.562013584619</v>
      </c>
      <c r="H4462" s="2">
        <v>65.530761327854705</v>
      </c>
      <c r="I4462" s="2">
        <v>109.497472386154</v>
      </c>
      <c r="J4462" s="2">
        <v>250.90324163436799</v>
      </c>
      <c r="K4462" s="2">
        <v>304.91010201393902</v>
      </c>
    </row>
    <row r="4463" spans="1:11" x14ac:dyDescent="0.25">
      <c r="A4463" s="2">
        <v>190.05184825753699</v>
      </c>
      <c r="B4463" s="2">
        <v>46.222299999999997</v>
      </c>
      <c r="C4463" s="2">
        <v>160.966005084953</v>
      </c>
      <c r="D4463" s="2">
        <v>154.95581835530001</v>
      </c>
      <c r="E4463" s="2">
        <v>257.73048934049802</v>
      </c>
      <c r="G4463" s="2">
        <v>45.236683831155901</v>
      </c>
      <c r="H4463" s="2">
        <v>70.5541162206096</v>
      </c>
      <c r="I4463" s="2">
        <v>144.570936385507</v>
      </c>
      <c r="J4463" s="2">
        <v>284.37212494574402</v>
      </c>
      <c r="K4463" s="2">
        <v>391.00224501871799</v>
      </c>
    </row>
    <row r="4464" spans="1:11" x14ac:dyDescent="0.25">
      <c r="A4464" s="2">
        <v>76.8966487944177</v>
      </c>
      <c r="B4464" s="2">
        <v>52.941600000000001</v>
      </c>
      <c r="C4464" s="2">
        <v>179.43524120652199</v>
      </c>
      <c r="D4464" s="2">
        <v>190.94900532582901</v>
      </c>
      <c r="E4464" s="2">
        <v>718.01732650172096</v>
      </c>
      <c r="G4464" s="2">
        <v>0.96679911385066697</v>
      </c>
      <c r="H4464" s="2">
        <v>61.240042519818701</v>
      </c>
      <c r="I4464" s="2">
        <v>96.971207259767894</v>
      </c>
      <c r="J4464" s="2">
        <v>270.97195410169599</v>
      </c>
      <c r="K4464" s="2">
        <v>213.96385642331799</v>
      </c>
    </row>
    <row r="4465" spans="1:11" x14ac:dyDescent="0.25">
      <c r="A4465" s="2">
        <v>85.7877101987917</v>
      </c>
      <c r="B4465" s="2">
        <v>68.0381</v>
      </c>
      <c r="C4465" s="2">
        <v>110.744383316427</v>
      </c>
      <c r="D4465" s="2">
        <v>264.04489272933</v>
      </c>
      <c r="E4465" s="2">
        <v>606.83246520478303</v>
      </c>
      <c r="G4465" s="2">
        <v>0.159731320001681</v>
      </c>
      <c r="H4465" s="2">
        <v>57.701329456291397</v>
      </c>
      <c r="I4465" s="2">
        <v>113.410237801243</v>
      </c>
      <c r="J4465" s="2">
        <v>296.247172746807</v>
      </c>
      <c r="K4465" s="2">
        <v>328.857986494893</v>
      </c>
    </row>
    <row r="4466" spans="1:11" x14ac:dyDescent="0.25">
      <c r="A4466" s="2">
        <v>69.444906673677806</v>
      </c>
      <c r="B4466" s="2">
        <v>76.735799999999998</v>
      </c>
      <c r="C4466" s="2">
        <v>211.82599092934001</v>
      </c>
      <c r="D4466" s="2">
        <v>302.46182789917799</v>
      </c>
      <c r="E4466" s="2">
        <v>220.34889914751</v>
      </c>
      <c r="G4466" s="2">
        <v>120.07642669711601</v>
      </c>
      <c r="H4466" s="2">
        <v>61.241900051785301</v>
      </c>
      <c r="I4466" s="2">
        <v>90.053098202120097</v>
      </c>
      <c r="J4466" s="2">
        <v>231.83062223717499</v>
      </c>
      <c r="K4466" s="2">
        <v>237.55453014640699</v>
      </c>
    </row>
    <row r="4467" spans="1:11" x14ac:dyDescent="0.25">
      <c r="A4467" s="2">
        <v>56.448944393616003</v>
      </c>
      <c r="B4467" s="2">
        <v>32.24</v>
      </c>
      <c r="C4467" s="2">
        <v>380.869177980676</v>
      </c>
      <c r="D4467" s="2">
        <v>403.75302178470997</v>
      </c>
      <c r="E4467" s="2">
        <v>162.57902591967101</v>
      </c>
      <c r="G4467" s="2">
        <v>44.401064777877103</v>
      </c>
      <c r="H4467" s="2">
        <v>100.736913667347</v>
      </c>
      <c r="I4467" s="2">
        <v>98.217867021197307</v>
      </c>
      <c r="J4467" s="2">
        <v>280.88559077307502</v>
      </c>
      <c r="K4467" s="2">
        <v>321.07275376422001</v>
      </c>
    </row>
    <row r="4468" spans="1:11" x14ac:dyDescent="0.25">
      <c r="A4468" s="2">
        <v>38.0181389734025</v>
      </c>
      <c r="B4468" s="2">
        <v>42.383800000000001</v>
      </c>
      <c r="C4468" s="2">
        <v>264.46311507091599</v>
      </c>
      <c r="D4468" s="2">
        <v>249.33777771793601</v>
      </c>
      <c r="E4468" s="2">
        <v>310.96024323514501</v>
      </c>
      <c r="G4468" s="2">
        <v>56.2756123073776</v>
      </c>
      <c r="H4468" s="2">
        <v>83.5263412930084</v>
      </c>
      <c r="I4468" s="2">
        <v>98.778767954511906</v>
      </c>
      <c r="J4468" s="2">
        <v>244.40325173921801</v>
      </c>
      <c r="K4468" s="2">
        <v>289.20534495747802</v>
      </c>
    </row>
    <row r="4469" spans="1:11" x14ac:dyDescent="0.25">
      <c r="A4469" s="2">
        <v>42.618645145147397</v>
      </c>
      <c r="B4469" s="2">
        <v>113.161</v>
      </c>
      <c r="C4469" s="2">
        <v>435.71824896824899</v>
      </c>
      <c r="D4469" s="2">
        <v>168.24781898586301</v>
      </c>
      <c r="E4469" s="2">
        <v>384.42287632238202</v>
      </c>
      <c r="G4469" s="2">
        <v>0.17503666481975599</v>
      </c>
      <c r="H4469" s="2">
        <v>78.256871405458</v>
      </c>
      <c r="I4469" s="2">
        <v>114.486181931582</v>
      </c>
      <c r="J4469" s="2">
        <v>178.338911805301</v>
      </c>
      <c r="K4469" s="2">
        <v>261.078132958423</v>
      </c>
    </row>
    <row r="4470" spans="1:11" x14ac:dyDescent="0.25">
      <c r="A4470" s="2">
        <v>618.36412273384803</v>
      </c>
      <c r="B4470" s="2">
        <v>51.823999999999998</v>
      </c>
      <c r="C4470" s="2">
        <v>305.747095181774</v>
      </c>
      <c r="D4470" s="2">
        <v>158.64953803754801</v>
      </c>
      <c r="E4470" s="2">
        <v>405.30636864811498</v>
      </c>
      <c r="G4470" s="2">
        <v>29.3524578253869</v>
      </c>
      <c r="H4470" s="2">
        <v>66.393529431945296</v>
      </c>
      <c r="I4470" s="2">
        <v>110.945392994538</v>
      </c>
      <c r="J4470" s="2">
        <v>236.58490226603999</v>
      </c>
      <c r="K4470" s="2">
        <v>333.87838034381798</v>
      </c>
    </row>
    <row r="4471" spans="1:11" x14ac:dyDescent="0.25">
      <c r="A4471" s="2">
        <v>450.29845953892601</v>
      </c>
      <c r="B4471" s="2">
        <v>220.505</v>
      </c>
      <c r="C4471" s="2">
        <v>139.64263257814201</v>
      </c>
      <c r="D4471" s="2">
        <v>620.58878684595595</v>
      </c>
      <c r="E4471" s="2">
        <v>203.92992637610601</v>
      </c>
      <c r="G4471" s="2">
        <v>59.5023719476617</v>
      </c>
      <c r="H4471" s="2">
        <v>84.008847359913005</v>
      </c>
      <c r="I4471" s="2">
        <v>107.467589121717</v>
      </c>
      <c r="J4471" s="2">
        <v>206.35840336047099</v>
      </c>
      <c r="K4471" s="2">
        <v>294.13025312436798</v>
      </c>
    </row>
    <row r="4472" spans="1:11" x14ac:dyDescent="0.25">
      <c r="A4472" s="2">
        <v>97.672301618877398</v>
      </c>
      <c r="B4472" s="2">
        <v>123.99</v>
      </c>
      <c r="C4472" s="2">
        <v>103.04739704066699</v>
      </c>
      <c r="D4472" s="2">
        <v>212.94484908991399</v>
      </c>
      <c r="E4472" s="2">
        <v>261.05359548346001</v>
      </c>
      <c r="G4472" s="2">
        <v>5.1229607353093502E-2</v>
      </c>
      <c r="H4472" s="2">
        <v>33.8777722180374</v>
      </c>
      <c r="I4472" s="2">
        <v>108.58583255200099</v>
      </c>
      <c r="J4472" s="2">
        <v>300.37873982638098</v>
      </c>
      <c r="K4472" s="2">
        <v>289.37375242323799</v>
      </c>
    </row>
    <row r="4473" spans="1:11" x14ac:dyDescent="0.25">
      <c r="A4473" s="2">
        <v>63.718512133925302</v>
      </c>
      <c r="B4473" s="2">
        <v>70.848799999999997</v>
      </c>
      <c r="C4473" s="2">
        <v>122.081915445554</v>
      </c>
      <c r="D4473" s="2">
        <v>323.43749981841103</v>
      </c>
      <c r="E4473" s="2">
        <v>338.39739514441499</v>
      </c>
      <c r="G4473" s="2">
        <v>63.462234800050702</v>
      </c>
      <c r="H4473" s="2">
        <v>55.915521945504302</v>
      </c>
      <c r="I4473" s="2">
        <v>93.135156865375393</v>
      </c>
      <c r="J4473" s="2">
        <v>257.21257394179702</v>
      </c>
      <c r="K4473" s="2">
        <v>325.24273696486603</v>
      </c>
    </row>
    <row r="4474" spans="1:11" x14ac:dyDescent="0.25">
      <c r="A4474" s="2">
        <v>108.061149685201</v>
      </c>
      <c r="B4474" s="2">
        <v>72.231899999999996</v>
      </c>
      <c r="C4474" s="2">
        <v>155.10128862223999</v>
      </c>
      <c r="D4474" s="2">
        <v>398.97329073604902</v>
      </c>
      <c r="E4474" s="2">
        <v>304.86358921396197</v>
      </c>
      <c r="G4474" s="2">
        <v>5.15868955592485</v>
      </c>
      <c r="H4474" s="2">
        <v>77.669565789337099</v>
      </c>
      <c r="I4474" s="2">
        <v>151.534362531683</v>
      </c>
      <c r="J4474" s="2">
        <v>209.64691027626299</v>
      </c>
      <c r="K4474" s="2">
        <v>253.590298125652</v>
      </c>
    </row>
    <row r="4475" spans="1:11" x14ac:dyDescent="0.25">
      <c r="A4475" s="2">
        <v>53.204060956385298</v>
      </c>
      <c r="B4475" s="2">
        <v>39.949100000000001</v>
      </c>
      <c r="C4475" s="2">
        <v>153.71634216649099</v>
      </c>
      <c r="D4475" s="2">
        <v>254.46973753553601</v>
      </c>
      <c r="E4475" s="2">
        <v>418.17133936678698</v>
      </c>
      <c r="G4475" s="2">
        <v>1.48056696352529</v>
      </c>
      <c r="H4475" s="2">
        <v>81.200674542787795</v>
      </c>
      <c r="I4475" s="2">
        <v>68.575258782071899</v>
      </c>
      <c r="J4475" s="2">
        <v>274.04906374216</v>
      </c>
      <c r="K4475" s="2">
        <v>322.03222078427501</v>
      </c>
    </row>
    <row r="4476" spans="1:11" x14ac:dyDescent="0.25">
      <c r="A4476" s="2">
        <v>139.69434902962499</v>
      </c>
      <c r="B4476" s="2">
        <v>70.445499999999996</v>
      </c>
      <c r="C4476" s="2">
        <v>124.045782981309</v>
      </c>
      <c r="D4476" s="2">
        <v>503.95719453336102</v>
      </c>
      <c r="E4476" s="2">
        <v>338.01959753892902</v>
      </c>
      <c r="G4476" s="2">
        <v>7.7095243832504199</v>
      </c>
      <c r="H4476" s="2">
        <v>103.37610789019099</v>
      </c>
      <c r="I4476" s="2">
        <v>72.885793803573605</v>
      </c>
      <c r="J4476" s="2">
        <v>176.21635687351201</v>
      </c>
      <c r="K4476" s="2">
        <v>262.12252276760199</v>
      </c>
    </row>
    <row r="4477" spans="1:11" x14ac:dyDescent="0.25">
      <c r="A4477" s="2">
        <v>59.4003583168722</v>
      </c>
      <c r="B4477" s="2">
        <v>52.962600000000002</v>
      </c>
      <c r="C4477" s="2">
        <v>151.31845282613</v>
      </c>
      <c r="D4477" s="2">
        <v>220.01114380800499</v>
      </c>
      <c r="E4477" s="2">
        <v>413.55024450167798</v>
      </c>
      <c r="G4477" s="2">
        <v>22.6963751340888</v>
      </c>
      <c r="H4477" s="2">
        <v>54.9339946470282</v>
      </c>
      <c r="I4477" s="2">
        <v>115.945550676266</v>
      </c>
      <c r="J4477" s="2">
        <v>240.562682405114</v>
      </c>
      <c r="K4477" s="2">
        <v>297.41417982670299</v>
      </c>
    </row>
    <row r="4478" spans="1:11" x14ac:dyDescent="0.25">
      <c r="A4478" s="2">
        <v>199.42309971279201</v>
      </c>
      <c r="B4478" s="2">
        <v>73.753</v>
      </c>
      <c r="C4478" s="2">
        <v>102.101629239915</v>
      </c>
      <c r="D4478" s="2">
        <v>370.182847513387</v>
      </c>
      <c r="E4478" s="2">
        <v>289.92106808070201</v>
      </c>
      <c r="G4478" s="2">
        <v>0.67622875610616495</v>
      </c>
      <c r="H4478" s="2">
        <v>43.689755899900199</v>
      </c>
      <c r="I4478" s="2">
        <v>153.011602840232</v>
      </c>
      <c r="J4478" s="2">
        <v>205.96631183475199</v>
      </c>
      <c r="K4478" s="2">
        <v>339.69173902497602</v>
      </c>
    </row>
    <row r="4479" spans="1:11" x14ac:dyDescent="0.25">
      <c r="A4479" s="2">
        <v>42.288437895563398</v>
      </c>
      <c r="B4479" s="2">
        <v>76.711600000000004</v>
      </c>
      <c r="C4479" s="2">
        <v>304.64235750409301</v>
      </c>
      <c r="D4479" s="2">
        <v>343.82720434296999</v>
      </c>
      <c r="E4479" s="2">
        <v>226.83635844130899</v>
      </c>
      <c r="G4479" s="2">
        <v>7.3747304776637197</v>
      </c>
      <c r="H4479" s="2">
        <v>44.762884311825303</v>
      </c>
      <c r="I4479" s="2">
        <v>132.14149148674801</v>
      </c>
      <c r="J4479" s="2">
        <v>210.55241938866601</v>
      </c>
      <c r="K4479" s="2">
        <v>251.26322686424501</v>
      </c>
    </row>
    <row r="4480" spans="1:11" x14ac:dyDescent="0.25">
      <c r="A4480" s="2">
        <v>97.941834251101596</v>
      </c>
      <c r="B4480" s="2">
        <v>66.054400000000001</v>
      </c>
      <c r="C4480" s="2">
        <v>187.78734264215799</v>
      </c>
      <c r="D4480" s="2">
        <v>412.394860669808</v>
      </c>
      <c r="E4480" s="2">
        <v>166.170722048073</v>
      </c>
      <c r="G4480" s="2">
        <v>0.58066610918483597</v>
      </c>
      <c r="H4480" s="2">
        <v>59.942444435881903</v>
      </c>
      <c r="I4480" s="2">
        <v>117.03287279740699</v>
      </c>
      <c r="J4480" s="2">
        <v>268.68740173987999</v>
      </c>
      <c r="K4480" s="2">
        <v>370.91609127528199</v>
      </c>
    </row>
    <row r="4481" spans="1:11" x14ac:dyDescent="0.25">
      <c r="A4481" s="2">
        <v>31.179943014441601</v>
      </c>
      <c r="B4481" s="2">
        <v>96.078500000000005</v>
      </c>
      <c r="C4481" s="2">
        <v>118.52125248238799</v>
      </c>
      <c r="D4481" s="2">
        <v>128.63190943558001</v>
      </c>
      <c r="E4481" s="2">
        <v>376.54487357978502</v>
      </c>
      <c r="G4481" s="2">
        <v>62.6158956160358</v>
      </c>
      <c r="H4481" s="2">
        <v>63.858076581815503</v>
      </c>
      <c r="I4481" s="2">
        <v>100.24507276500999</v>
      </c>
      <c r="J4481" s="2">
        <v>226.98907746933401</v>
      </c>
      <c r="K4481" s="2">
        <v>248.08486707938201</v>
      </c>
    </row>
    <row r="4482" spans="1:11" x14ac:dyDescent="0.25">
      <c r="A4482" s="2">
        <v>167.447811864366</v>
      </c>
      <c r="B4482" s="2">
        <v>68.773099999999999</v>
      </c>
      <c r="C4482" s="2">
        <v>183.923041584109</v>
      </c>
      <c r="D4482" s="2">
        <v>151.74918417314001</v>
      </c>
      <c r="E4482" s="2">
        <v>276.31102162547302</v>
      </c>
      <c r="G4482" s="2">
        <v>24.692710086702</v>
      </c>
      <c r="H4482" s="2">
        <v>62.347215029029002</v>
      </c>
      <c r="I4482" s="2">
        <v>164.31523243694801</v>
      </c>
      <c r="J4482" s="2">
        <v>246.579258618876</v>
      </c>
      <c r="K4482" s="2">
        <v>373.37605775843201</v>
      </c>
    </row>
    <row r="4483" spans="1:11" x14ac:dyDescent="0.25">
      <c r="A4483" s="2">
        <v>40.961313173945001</v>
      </c>
      <c r="B4483" s="2">
        <v>81.610699999999994</v>
      </c>
      <c r="C4483" s="2">
        <v>199.25034772395199</v>
      </c>
      <c r="D4483" s="2">
        <v>372.08223000460703</v>
      </c>
      <c r="E4483" s="2">
        <v>374.79927092564498</v>
      </c>
      <c r="G4483" s="2">
        <v>17.840021133908099</v>
      </c>
      <c r="H4483" s="2">
        <v>88.047809746597494</v>
      </c>
      <c r="I4483" s="2">
        <v>176.495689581785</v>
      </c>
      <c r="J4483" s="2">
        <v>202.68689285404901</v>
      </c>
      <c r="K4483" s="2">
        <v>280.53881927429501</v>
      </c>
    </row>
    <row r="4484" spans="1:11" x14ac:dyDescent="0.25">
      <c r="A4484" s="2">
        <v>35.8449058653406</v>
      </c>
      <c r="B4484" s="2">
        <v>62.757899999999999</v>
      </c>
      <c r="C4484" s="2">
        <v>611.45719631681698</v>
      </c>
      <c r="D4484" s="2">
        <v>253.008131296964</v>
      </c>
      <c r="E4484" s="2">
        <v>532.51034655936701</v>
      </c>
      <c r="G4484" s="2">
        <v>3.0244253202108902</v>
      </c>
      <c r="H4484" s="2">
        <v>48.448276883507297</v>
      </c>
      <c r="I4484" s="2">
        <v>126.643491766561</v>
      </c>
      <c r="J4484" s="2">
        <v>212.032771898433</v>
      </c>
      <c r="K4484" s="2">
        <v>251.87093801698299</v>
      </c>
    </row>
    <row r="4485" spans="1:11" x14ac:dyDescent="0.25">
      <c r="A4485" s="2">
        <v>125.849743765319</v>
      </c>
      <c r="B4485" s="2">
        <v>76.211799999999997</v>
      </c>
      <c r="C4485" s="2">
        <v>85.340245027437405</v>
      </c>
      <c r="D4485" s="2">
        <v>259.898661607294</v>
      </c>
      <c r="E4485" s="2">
        <v>188.02438436497201</v>
      </c>
      <c r="G4485" s="2">
        <v>0.158944814603768</v>
      </c>
      <c r="H4485" s="2">
        <v>64.6323727755466</v>
      </c>
      <c r="I4485" s="2">
        <v>137.05837699281901</v>
      </c>
      <c r="J4485" s="2">
        <v>246.908895524218</v>
      </c>
      <c r="K4485" s="2">
        <v>297.85316283335999</v>
      </c>
    </row>
    <row r="4486" spans="1:11" x14ac:dyDescent="0.25">
      <c r="A4486" s="2">
        <v>96.051372803099198</v>
      </c>
      <c r="B4486" s="2">
        <v>55.382199999999997</v>
      </c>
      <c r="C4486" s="2">
        <v>211.38727048493101</v>
      </c>
      <c r="D4486" s="2">
        <v>284.054755876554</v>
      </c>
      <c r="E4486" s="2">
        <v>360.75456187334999</v>
      </c>
      <c r="G4486" s="2">
        <v>96.818728181574897</v>
      </c>
      <c r="H4486" s="2">
        <v>64.031464790816997</v>
      </c>
      <c r="I4486" s="2">
        <v>111.264398681248</v>
      </c>
      <c r="J4486" s="2">
        <v>233.70567256957199</v>
      </c>
      <c r="K4486" s="2">
        <v>309.44790439456801</v>
      </c>
    </row>
    <row r="4487" spans="1:11" x14ac:dyDescent="0.25">
      <c r="A4487" s="2">
        <v>110.85160835147001</v>
      </c>
      <c r="B4487" s="2">
        <v>707.20799999999997</v>
      </c>
      <c r="C4487" s="2">
        <v>260.21668704640098</v>
      </c>
      <c r="D4487" s="2">
        <v>245.666876559423</v>
      </c>
      <c r="E4487" s="2">
        <v>692.80271556779599</v>
      </c>
      <c r="G4487" s="2">
        <v>5.6210641647147002</v>
      </c>
      <c r="H4487" s="2">
        <v>77.923858890364301</v>
      </c>
      <c r="I4487" s="2">
        <v>161.80876773940099</v>
      </c>
      <c r="J4487" s="2">
        <v>214.365201957523</v>
      </c>
      <c r="K4487" s="2">
        <v>315.52326958699501</v>
      </c>
    </row>
    <row r="4488" spans="1:11" x14ac:dyDescent="0.25">
      <c r="A4488" s="2">
        <v>38.338186848471402</v>
      </c>
      <c r="B4488" s="2">
        <v>86.812100000000001</v>
      </c>
      <c r="C4488" s="2">
        <v>104.757316865821</v>
      </c>
      <c r="D4488" s="2">
        <v>181.02970995318401</v>
      </c>
      <c r="E4488" s="2">
        <v>335.95605593832698</v>
      </c>
      <c r="G4488" s="2">
        <v>13.797430346795</v>
      </c>
      <c r="H4488" s="2">
        <v>75.478902677595201</v>
      </c>
      <c r="I4488" s="2">
        <v>98.943658724537897</v>
      </c>
      <c r="J4488" s="2">
        <v>159.47600526176299</v>
      </c>
      <c r="K4488" s="2">
        <v>329.979735797199</v>
      </c>
    </row>
    <row r="4489" spans="1:11" x14ac:dyDescent="0.25">
      <c r="A4489" s="2">
        <v>75.6036118500447</v>
      </c>
      <c r="B4489" s="2">
        <v>45.0124</v>
      </c>
      <c r="C4489" s="2">
        <v>77.759351994982893</v>
      </c>
      <c r="D4489" s="2">
        <v>170.513525890544</v>
      </c>
      <c r="E4489" s="2">
        <v>294.42618626439702</v>
      </c>
      <c r="G4489" s="2">
        <v>2.20837540414177</v>
      </c>
      <c r="H4489" s="2">
        <v>53.467271973355302</v>
      </c>
      <c r="I4489" s="2">
        <v>184.55853560153699</v>
      </c>
      <c r="J4489" s="2">
        <v>220.245029689744</v>
      </c>
      <c r="K4489" s="2">
        <v>187.96573901523601</v>
      </c>
    </row>
    <row r="4490" spans="1:11" x14ac:dyDescent="0.25">
      <c r="A4490" s="2">
        <v>26.260133975201001</v>
      </c>
      <c r="B4490" s="2">
        <v>120.854</v>
      </c>
      <c r="C4490" s="2">
        <v>130.822217827017</v>
      </c>
      <c r="D4490" s="2">
        <v>133.358229716826</v>
      </c>
      <c r="E4490" s="2">
        <v>177.190703561102</v>
      </c>
      <c r="G4490" s="2">
        <v>50.797143355198401</v>
      </c>
      <c r="H4490" s="2">
        <v>69.651435756972404</v>
      </c>
      <c r="I4490" s="2">
        <v>149.06438710450499</v>
      </c>
      <c r="J4490" s="2">
        <v>323.53777644596897</v>
      </c>
      <c r="K4490" s="2">
        <v>307.67906789620503</v>
      </c>
    </row>
    <row r="4491" spans="1:11" x14ac:dyDescent="0.25">
      <c r="A4491" s="2">
        <v>347.66966546508797</v>
      </c>
      <c r="B4491" s="2">
        <v>74.126199999999997</v>
      </c>
      <c r="C4491" s="2">
        <v>517.89728033306199</v>
      </c>
      <c r="D4491" s="2">
        <v>660.66893672011099</v>
      </c>
      <c r="E4491" s="2">
        <v>169.451989320134</v>
      </c>
      <c r="G4491" s="2">
        <v>130.39752525919801</v>
      </c>
      <c r="H4491" s="2">
        <v>60.475296125245301</v>
      </c>
      <c r="I4491" s="2">
        <v>97.024108936006797</v>
      </c>
      <c r="J4491" s="2">
        <v>251.022293347865</v>
      </c>
      <c r="K4491" s="2">
        <v>312.39865458575002</v>
      </c>
    </row>
    <row r="4492" spans="1:11" x14ac:dyDescent="0.25">
      <c r="A4492" s="2">
        <v>241.879395634063</v>
      </c>
      <c r="B4492" s="2">
        <v>139.37200000000001</v>
      </c>
      <c r="C4492" s="2">
        <v>98.882221209880399</v>
      </c>
      <c r="D4492" s="2">
        <v>208.754801477238</v>
      </c>
      <c r="E4492" s="2">
        <v>192.29801501038</v>
      </c>
      <c r="G4492" s="2">
        <v>10.5546322866042</v>
      </c>
      <c r="H4492" s="2">
        <v>92.404676755142305</v>
      </c>
      <c r="I4492" s="2">
        <v>148.22736114983701</v>
      </c>
      <c r="J4492" s="2">
        <v>202.51156692951901</v>
      </c>
      <c r="K4492" s="2">
        <v>245.11075328750101</v>
      </c>
    </row>
    <row r="4493" spans="1:11" x14ac:dyDescent="0.25">
      <c r="A4493" s="2">
        <v>215.98010006481601</v>
      </c>
      <c r="B4493" s="2">
        <v>58.105600000000003</v>
      </c>
      <c r="C4493" s="2">
        <v>160.99131884192599</v>
      </c>
      <c r="D4493" s="2">
        <v>634.04113520723195</v>
      </c>
      <c r="E4493" s="2">
        <v>292.87456897868401</v>
      </c>
      <c r="G4493" s="2">
        <v>5.6562878590179801</v>
      </c>
      <c r="H4493" s="2">
        <v>108.480256064068</v>
      </c>
      <c r="I4493" s="2">
        <v>141.131439912339</v>
      </c>
      <c r="J4493" s="2">
        <v>250.55139098502599</v>
      </c>
      <c r="K4493" s="2">
        <v>319.03706496637898</v>
      </c>
    </row>
    <row r="4494" spans="1:11" x14ac:dyDescent="0.25">
      <c r="A4494" s="2">
        <v>88.106140815536904</v>
      </c>
      <c r="B4494" s="2">
        <v>284.71600000000001</v>
      </c>
      <c r="C4494" s="2">
        <v>158.48650933246199</v>
      </c>
      <c r="D4494" s="2">
        <v>745.94898133341405</v>
      </c>
      <c r="E4494" s="2">
        <v>203.22893411503199</v>
      </c>
      <c r="G4494" s="2">
        <v>12.570756457132299</v>
      </c>
      <c r="H4494" s="2">
        <v>52.544818356128999</v>
      </c>
      <c r="I4494" s="2">
        <v>150.726972463148</v>
      </c>
      <c r="J4494" s="2">
        <v>263.62339518591699</v>
      </c>
      <c r="K4494" s="2">
        <v>293.47769378420298</v>
      </c>
    </row>
    <row r="4495" spans="1:11" x14ac:dyDescent="0.25">
      <c r="A4495" s="2">
        <v>407.94669826455498</v>
      </c>
      <c r="B4495" s="2">
        <v>44.028300000000002</v>
      </c>
      <c r="C4495" s="2">
        <v>148.90001036459401</v>
      </c>
      <c r="D4495" s="2">
        <v>154.558550096055</v>
      </c>
      <c r="E4495" s="2">
        <v>316.34343460846497</v>
      </c>
      <c r="G4495" s="2">
        <v>0.111084806155874</v>
      </c>
      <c r="H4495" s="2">
        <v>114.097030560606</v>
      </c>
      <c r="I4495" s="2">
        <v>125.635477443572</v>
      </c>
      <c r="J4495" s="2">
        <v>237.61254000849999</v>
      </c>
      <c r="K4495" s="2">
        <v>264.01880109459898</v>
      </c>
    </row>
    <row r="4496" spans="1:11" x14ac:dyDescent="0.25">
      <c r="A4496" s="2">
        <v>114.767370942357</v>
      </c>
      <c r="B4496" s="2">
        <v>438.66300000000001</v>
      </c>
      <c r="C4496" s="2">
        <v>209.42049083429501</v>
      </c>
      <c r="D4496" s="2">
        <v>224.20400014502599</v>
      </c>
      <c r="E4496" s="2">
        <v>117.658822808159</v>
      </c>
      <c r="G4496" s="2">
        <v>8.4205204656606494</v>
      </c>
      <c r="H4496" s="2">
        <v>87.922260582168704</v>
      </c>
      <c r="I4496" s="2">
        <v>135.560918316493</v>
      </c>
      <c r="J4496" s="2">
        <v>227.60185451991799</v>
      </c>
      <c r="K4496" s="2">
        <v>330.50878839986098</v>
      </c>
    </row>
    <row r="4497" spans="1:11" x14ac:dyDescent="0.25">
      <c r="A4497" s="2">
        <v>58.588903689056998</v>
      </c>
      <c r="B4497" s="2">
        <v>124.04</v>
      </c>
      <c r="C4497" s="2">
        <v>336.69177268315701</v>
      </c>
      <c r="D4497" s="2">
        <v>375.40188556069199</v>
      </c>
      <c r="E4497" s="2">
        <v>316.342991687459</v>
      </c>
      <c r="G4497" s="2">
        <v>30.580228248020301</v>
      </c>
      <c r="H4497" s="2">
        <v>98.663073881780093</v>
      </c>
      <c r="I4497" s="2">
        <v>114.368034243092</v>
      </c>
      <c r="J4497" s="2">
        <v>251.95214661397</v>
      </c>
      <c r="K4497" s="2">
        <v>304.736317284704</v>
      </c>
    </row>
    <row r="4498" spans="1:11" x14ac:dyDescent="0.25">
      <c r="A4498" s="2">
        <v>69.590679324842299</v>
      </c>
      <c r="B4498" s="2">
        <v>54.006500000000003</v>
      </c>
      <c r="C4498" s="2">
        <v>101.765383688979</v>
      </c>
      <c r="D4498" s="2">
        <v>207.41981507771899</v>
      </c>
      <c r="E4498" s="2">
        <v>286.53166842502702</v>
      </c>
      <c r="G4498" s="2">
        <v>41.350062572890401</v>
      </c>
      <c r="H4498" s="2">
        <v>75.977796718762093</v>
      </c>
      <c r="I4498" s="2">
        <v>143.75148726206899</v>
      </c>
      <c r="J4498" s="2">
        <v>183.24640611931599</v>
      </c>
      <c r="K4498" s="2">
        <v>341.96278553297401</v>
      </c>
    </row>
    <row r="4499" spans="1:11" x14ac:dyDescent="0.25">
      <c r="A4499" s="2">
        <v>38.845970077631698</v>
      </c>
      <c r="B4499" s="2">
        <v>88.513300000000001</v>
      </c>
      <c r="C4499" s="2">
        <v>177.08260637517799</v>
      </c>
      <c r="D4499" s="2">
        <v>617.50069106651097</v>
      </c>
      <c r="E4499" s="2">
        <v>854.13670602440595</v>
      </c>
      <c r="G4499" s="2">
        <v>45.886043709785604</v>
      </c>
      <c r="H4499" s="2">
        <v>52.646416023005102</v>
      </c>
      <c r="I4499" s="2">
        <v>48.153081651565401</v>
      </c>
      <c r="J4499" s="2">
        <v>233.39962896145801</v>
      </c>
      <c r="K4499" s="2">
        <v>323.29601869788502</v>
      </c>
    </row>
    <row r="4500" spans="1:11" x14ac:dyDescent="0.25">
      <c r="A4500" s="2">
        <v>160.87311095285199</v>
      </c>
      <c r="B4500" s="2">
        <v>86.627499999999998</v>
      </c>
      <c r="C4500" s="2">
        <v>224.67303092949001</v>
      </c>
      <c r="D4500" s="2">
        <v>138.83153979087601</v>
      </c>
      <c r="E4500" s="2">
        <v>256.659677379257</v>
      </c>
      <c r="G4500" s="2">
        <v>1.0389822428551001</v>
      </c>
      <c r="H4500" s="2">
        <v>30.456173549226499</v>
      </c>
      <c r="I4500" s="2">
        <v>103.664561548645</v>
      </c>
      <c r="J4500" s="2">
        <v>286.61220251955001</v>
      </c>
      <c r="K4500" s="2">
        <v>182.591256223405</v>
      </c>
    </row>
    <row r="4501" spans="1:11" x14ac:dyDescent="0.25">
      <c r="A4501" s="2">
        <v>95.182385031903607</v>
      </c>
      <c r="B4501" s="2">
        <v>54.868699999999997</v>
      </c>
      <c r="C4501" s="2">
        <v>116.312278749398</v>
      </c>
      <c r="D4501" s="2">
        <v>326.52664223346397</v>
      </c>
      <c r="E4501" s="2">
        <v>319.475100325055</v>
      </c>
      <c r="G4501" s="2">
        <v>8.4203206434574601E-2</v>
      </c>
      <c r="H4501" s="2">
        <v>92.3530915791561</v>
      </c>
      <c r="I4501" s="2">
        <v>122.717423151079</v>
      </c>
      <c r="J4501" s="2">
        <v>193.874508081004</v>
      </c>
      <c r="K4501" s="2">
        <v>349.43994416992899</v>
      </c>
    </row>
    <row r="4502" spans="1:11" x14ac:dyDescent="0.25">
      <c r="A4502" s="2">
        <v>44.126640284894798</v>
      </c>
      <c r="B4502" s="2">
        <v>92.190299999999993</v>
      </c>
      <c r="C4502" s="2">
        <v>212.05604404849799</v>
      </c>
      <c r="D4502" s="2">
        <v>231.92995735985099</v>
      </c>
      <c r="E4502" s="2">
        <v>474.97230602668702</v>
      </c>
      <c r="G4502" s="2">
        <v>30.587451972651699</v>
      </c>
      <c r="H4502" s="2">
        <v>58.656381940220299</v>
      </c>
      <c r="I4502" s="2">
        <v>88.968685365175403</v>
      </c>
      <c r="J4502" s="2">
        <v>313.39998244121603</v>
      </c>
      <c r="K4502" s="2">
        <v>308.00048574694</v>
      </c>
    </row>
    <row r="4503" spans="1:11" x14ac:dyDescent="0.25">
      <c r="A4503" s="2">
        <v>121.23959517830799</v>
      </c>
      <c r="B4503" s="2">
        <v>151.94200000000001</v>
      </c>
      <c r="C4503" s="2">
        <v>220.43969470365499</v>
      </c>
      <c r="D4503" s="2">
        <v>268.45521033623902</v>
      </c>
      <c r="E4503" s="2">
        <v>388.19321104988302</v>
      </c>
      <c r="G4503" s="2">
        <v>2.26283248576462</v>
      </c>
      <c r="H4503" s="2">
        <v>64.925865799633101</v>
      </c>
      <c r="I4503" s="2">
        <v>152.39791109289499</v>
      </c>
      <c r="J4503" s="2">
        <v>234.21758147142799</v>
      </c>
      <c r="K4503" s="2">
        <v>268.37033637579401</v>
      </c>
    </row>
    <row r="4504" spans="1:11" x14ac:dyDescent="0.25">
      <c r="A4504" s="2">
        <v>85.451237169509298</v>
      </c>
      <c r="B4504" s="2">
        <v>87.716200000000001</v>
      </c>
      <c r="C4504" s="2">
        <v>518.66042507435805</v>
      </c>
      <c r="D4504" s="2">
        <v>395.71817129181301</v>
      </c>
      <c r="E4504" s="2">
        <v>213.81581422750401</v>
      </c>
      <c r="G4504" s="2">
        <v>53.827602593626899</v>
      </c>
      <c r="H4504" s="2">
        <v>75.580931039129098</v>
      </c>
      <c r="I4504" s="2">
        <v>148.888919272941</v>
      </c>
      <c r="J4504" s="2">
        <v>270.92809777148</v>
      </c>
      <c r="K4504" s="2">
        <v>315.04729185771902</v>
      </c>
    </row>
    <row r="4505" spans="1:11" x14ac:dyDescent="0.25">
      <c r="A4505" s="2">
        <v>56.040907500120099</v>
      </c>
      <c r="B4505" s="2">
        <v>42.999499999999998</v>
      </c>
      <c r="C4505" s="2">
        <v>209.77605712929201</v>
      </c>
      <c r="D4505" s="2">
        <v>210.61745074822801</v>
      </c>
      <c r="E4505" s="2">
        <v>336.93020437800902</v>
      </c>
      <c r="G4505" s="2">
        <v>41.3148639098345</v>
      </c>
      <c r="H4505" s="2">
        <v>73.728103979167201</v>
      </c>
      <c r="I4505" s="2">
        <v>117.211817169293</v>
      </c>
      <c r="J4505" s="2">
        <v>262.80796433240101</v>
      </c>
      <c r="K4505" s="2">
        <v>267.22346006603101</v>
      </c>
    </row>
    <row r="4506" spans="1:11" x14ac:dyDescent="0.25">
      <c r="A4506" s="2">
        <v>118.961843816966</v>
      </c>
      <c r="B4506" s="2">
        <v>86.417000000000002</v>
      </c>
      <c r="C4506" s="2">
        <v>195.87218843684701</v>
      </c>
      <c r="D4506" s="2">
        <v>425.88491024001502</v>
      </c>
      <c r="E4506" s="2">
        <v>381.976752772775</v>
      </c>
      <c r="G4506" s="2">
        <v>77.829917470138</v>
      </c>
      <c r="H4506" s="2">
        <v>80.581305410146697</v>
      </c>
      <c r="I4506" s="2">
        <v>132.17982594670201</v>
      </c>
      <c r="J4506" s="2">
        <v>226.035551983863</v>
      </c>
      <c r="K4506" s="2">
        <v>344.43173402485598</v>
      </c>
    </row>
    <row r="4507" spans="1:11" x14ac:dyDescent="0.25">
      <c r="A4507" s="2">
        <v>247.923790985023</v>
      </c>
      <c r="B4507" s="2">
        <v>72.522300000000001</v>
      </c>
      <c r="C4507" s="2">
        <v>321.44605870233102</v>
      </c>
      <c r="D4507" s="2">
        <v>161.102586053322</v>
      </c>
      <c r="E4507" s="2">
        <v>480.01643460390602</v>
      </c>
      <c r="G4507" s="2">
        <v>10.5665843816642</v>
      </c>
      <c r="H4507" s="2">
        <v>66.7577834117306</v>
      </c>
      <c r="I4507" s="2">
        <v>144.11936397545699</v>
      </c>
      <c r="J4507" s="2">
        <v>241.25734195671899</v>
      </c>
      <c r="K4507" s="2">
        <v>344.17184222886698</v>
      </c>
    </row>
    <row r="4508" spans="1:11" x14ac:dyDescent="0.25">
      <c r="A4508" s="2">
        <v>116.339632925207</v>
      </c>
      <c r="B4508" s="2">
        <v>91.5608</v>
      </c>
      <c r="C4508" s="2">
        <v>119.09542339667</v>
      </c>
      <c r="D4508" s="2">
        <v>266.68294376218302</v>
      </c>
      <c r="E4508" s="2">
        <v>156.87083453307599</v>
      </c>
      <c r="G4508" s="2">
        <v>21.150128321295998</v>
      </c>
      <c r="H4508" s="2">
        <v>103.529447225865</v>
      </c>
      <c r="I4508" s="2">
        <v>94.573622306968005</v>
      </c>
      <c r="J4508" s="2">
        <v>272.55097723193398</v>
      </c>
      <c r="K4508" s="2">
        <v>231.65357700756101</v>
      </c>
    </row>
    <row r="4509" spans="1:11" x14ac:dyDescent="0.25">
      <c r="A4509" s="2">
        <v>57.246431425741598</v>
      </c>
      <c r="B4509" s="2">
        <v>74.168800000000005</v>
      </c>
      <c r="C4509" s="2">
        <v>170.395230502608</v>
      </c>
      <c r="D4509" s="2">
        <v>204.52650707962599</v>
      </c>
      <c r="E4509" s="2">
        <v>158.048901065818</v>
      </c>
      <c r="G4509" s="2">
        <v>44.590281170204698</v>
      </c>
      <c r="H4509" s="2">
        <v>81.142412902989406</v>
      </c>
      <c r="I4509" s="2">
        <v>108.66234366566</v>
      </c>
      <c r="J4509" s="2">
        <v>231.77003287151399</v>
      </c>
      <c r="K4509" s="2">
        <v>315.47921813245199</v>
      </c>
    </row>
    <row r="4510" spans="1:11" x14ac:dyDescent="0.25">
      <c r="A4510" s="2">
        <v>88.261887762658404</v>
      </c>
      <c r="B4510" s="2">
        <v>59.717199999999998</v>
      </c>
      <c r="C4510" s="2">
        <v>143.18349104438701</v>
      </c>
      <c r="D4510" s="2">
        <v>147.46079734764001</v>
      </c>
      <c r="E4510" s="2">
        <v>328.94465454598901</v>
      </c>
      <c r="G4510" s="2">
        <v>103.719199420913</v>
      </c>
      <c r="H4510" s="2">
        <v>68.261707280779305</v>
      </c>
      <c r="I4510" s="2">
        <v>135.65515853994299</v>
      </c>
      <c r="J4510" s="2">
        <v>187.951582625508</v>
      </c>
      <c r="K4510" s="2">
        <v>322.71084016472599</v>
      </c>
    </row>
    <row r="4511" spans="1:11" x14ac:dyDescent="0.25">
      <c r="A4511" s="2">
        <v>43.7625261181187</v>
      </c>
      <c r="B4511" s="2">
        <v>83.278800000000004</v>
      </c>
      <c r="C4511" s="2">
        <v>290.55689181047802</v>
      </c>
      <c r="D4511" s="2">
        <v>309.00031790406501</v>
      </c>
      <c r="E4511" s="2">
        <v>300.54867004329498</v>
      </c>
      <c r="G4511" s="2">
        <v>15.5453381112135</v>
      </c>
      <c r="H4511" s="2">
        <v>47.0033606253334</v>
      </c>
      <c r="I4511" s="2">
        <v>117.637369393189</v>
      </c>
      <c r="J4511" s="2">
        <v>207.42643404379399</v>
      </c>
      <c r="K4511" s="2">
        <v>338.17835600802198</v>
      </c>
    </row>
    <row r="4512" spans="1:11" x14ac:dyDescent="0.25">
      <c r="A4512" s="2">
        <v>2120.39056668994</v>
      </c>
      <c r="B4512" s="2">
        <v>134.749</v>
      </c>
      <c r="C4512" s="2">
        <v>101.114261024966</v>
      </c>
      <c r="D4512" s="2">
        <v>442.77602565919102</v>
      </c>
      <c r="E4512" s="2">
        <v>534.32197897926096</v>
      </c>
      <c r="G4512" s="2">
        <v>42.4195206480764</v>
      </c>
      <c r="H4512" s="2">
        <v>33.681132356432698</v>
      </c>
      <c r="I4512" s="2">
        <v>137.38005365484099</v>
      </c>
      <c r="J4512" s="2">
        <v>243.50112007744599</v>
      </c>
      <c r="K4512" s="2">
        <v>298.02995977201499</v>
      </c>
    </row>
    <row r="4513" spans="1:11" x14ac:dyDescent="0.25">
      <c r="A4513" s="2">
        <v>126.235783080074</v>
      </c>
      <c r="B4513" s="2">
        <v>70.688100000000006</v>
      </c>
      <c r="C4513" s="2">
        <v>132.785756734953</v>
      </c>
      <c r="D4513" s="2">
        <v>566.46499872520496</v>
      </c>
      <c r="E4513" s="2">
        <v>621.21323666194405</v>
      </c>
      <c r="G4513" s="2">
        <v>50.765597699561802</v>
      </c>
      <c r="H4513" s="2">
        <v>63.3402223911866</v>
      </c>
      <c r="I4513" s="2">
        <v>100.55114372132699</v>
      </c>
      <c r="J4513" s="2">
        <v>208.064016476273</v>
      </c>
      <c r="K4513" s="2">
        <v>298.53121563767797</v>
      </c>
    </row>
    <row r="4514" spans="1:11" x14ac:dyDescent="0.25">
      <c r="A4514" s="2">
        <v>48.9639524188702</v>
      </c>
      <c r="B4514" s="2">
        <v>65.4876</v>
      </c>
      <c r="C4514" s="2">
        <v>391.84979368277101</v>
      </c>
      <c r="D4514" s="2">
        <v>224.17295114924599</v>
      </c>
      <c r="E4514" s="2">
        <v>337.04315661406599</v>
      </c>
      <c r="G4514" s="2">
        <v>118.770798650394</v>
      </c>
      <c r="H4514" s="2">
        <v>47.099388690480701</v>
      </c>
      <c r="I4514" s="2">
        <v>131.794425922307</v>
      </c>
      <c r="J4514" s="2">
        <v>224.73477668687701</v>
      </c>
      <c r="K4514" s="2">
        <v>306.56768673968099</v>
      </c>
    </row>
    <row r="4515" spans="1:11" x14ac:dyDescent="0.25">
      <c r="A4515" s="2">
        <v>137.14762023614199</v>
      </c>
      <c r="B4515" s="2">
        <v>70.638000000000005</v>
      </c>
      <c r="C4515" s="2">
        <v>140.54601696803201</v>
      </c>
      <c r="D4515" s="2">
        <v>223.41293456146701</v>
      </c>
      <c r="E4515" s="2">
        <v>413.17014606475902</v>
      </c>
      <c r="G4515" s="2">
        <v>1.4484441056110899</v>
      </c>
      <c r="H4515" s="2">
        <v>91.874687176566695</v>
      </c>
      <c r="I4515" s="2">
        <v>87.766328536062204</v>
      </c>
      <c r="J4515" s="2">
        <v>207.42891296185499</v>
      </c>
      <c r="K4515" s="2">
        <v>317.75689186242499</v>
      </c>
    </row>
    <row r="4516" spans="1:11" x14ac:dyDescent="0.25">
      <c r="A4516" s="2">
        <v>54.308055901596902</v>
      </c>
      <c r="B4516" s="2">
        <v>33.350700000000003</v>
      </c>
      <c r="C4516" s="2">
        <v>152.43216865743</v>
      </c>
      <c r="D4516" s="2">
        <v>275.73617737592298</v>
      </c>
      <c r="E4516" s="2">
        <v>529.56034096704195</v>
      </c>
      <c r="G4516" s="2">
        <v>87.784067353303598</v>
      </c>
      <c r="H4516" s="2">
        <v>30.983233797822301</v>
      </c>
      <c r="I4516" s="2">
        <v>117.158961387716</v>
      </c>
      <c r="J4516" s="2">
        <v>259.85257003456297</v>
      </c>
      <c r="K4516" s="2">
        <v>317.643838221826</v>
      </c>
    </row>
    <row r="4517" spans="1:11" x14ac:dyDescent="0.25">
      <c r="A4517" s="2">
        <v>85.844951503491203</v>
      </c>
      <c r="B4517" s="2">
        <v>57.687199999999997</v>
      </c>
      <c r="C4517" s="2">
        <v>167.02587234871899</v>
      </c>
      <c r="D4517" s="2">
        <v>294.41137914920802</v>
      </c>
      <c r="E4517" s="2">
        <v>653.65933921800695</v>
      </c>
      <c r="G4517" s="2">
        <v>19.7478119945598</v>
      </c>
      <c r="H4517" s="2">
        <v>99.176849753694896</v>
      </c>
      <c r="I4517" s="2">
        <v>88.278088785006005</v>
      </c>
      <c r="J4517" s="2">
        <v>195.125984141603</v>
      </c>
      <c r="K4517" s="2">
        <v>165.814219287258</v>
      </c>
    </row>
    <row r="4518" spans="1:11" x14ac:dyDescent="0.25">
      <c r="A4518" s="2">
        <v>53.698043365415998</v>
      </c>
      <c r="B4518" s="2">
        <v>101.408</v>
      </c>
      <c r="C4518" s="2">
        <v>125.86830447278101</v>
      </c>
      <c r="D4518" s="2">
        <v>234.12456192873199</v>
      </c>
      <c r="E4518" s="2">
        <v>270.53402263269999</v>
      </c>
      <c r="G4518" s="2">
        <v>0.184431540715566</v>
      </c>
      <c r="H4518" s="2">
        <v>66.1355951878556</v>
      </c>
      <c r="I4518" s="2">
        <v>95.475912595621594</v>
      </c>
      <c r="J4518" s="2">
        <v>242.22627597674699</v>
      </c>
      <c r="K4518" s="2">
        <v>215.10161940906599</v>
      </c>
    </row>
    <row r="4519" spans="1:11" x14ac:dyDescent="0.25">
      <c r="A4519" s="2">
        <v>37.126401760835002</v>
      </c>
      <c r="B4519" s="2">
        <v>91.655799999999999</v>
      </c>
      <c r="C4519" s="2">
        <v>260.53553288813299</v>
      </c>
      <c r="D4519" s="2">
        <v>513.84965120178595</v>
      </c>
      <c r="E4519" s="2">
        <v>318.82913291873899</v>
      </c>
      <c r="G4519" s="2">
        <v>4.4632985406870498</v>
      </c>
      <c r="H4519" s="2">
        <v>86.787188429911694</v>
      </c>
      <c r="I4519" s="2">
        <v>174.12494571694799</v>
      </c>
      <c r="J4519" s="2">
        <v>198.707499980926</v>
      </c>
      <c r="K4519" s="2">
        <v>303.122057921845</v>
      </c>
    </row>
    <row r="4520" spans="1:11" x14ac:dyDescent="0.25">
      <c r="A4520" s="2">
        <v>88.652741370826405</v>
      </c>
      <c r="B4520" s="2">
        <v>96.524699999999996</v>
      </c>
      <c r="C4520" s="2">
        <v>236.40045972961599</v>
      </c>
      <c r="D4520" s="2">
        <v>421.369268079562</v>
      </c>
      <c r="E4520" s="2">
        <v>197.834934605927</v>
      </c>
      <c r="G4520" s="2">
        <v>5.6962750119379999</v>
      </c>
      <c r="H4520" s="2">
        <v>43.916061163374799</v>
      </c>
      <c r="I4520" s="2">
        <v>128.15604312230801</v>
      </c>
      <c r="J4520" s="2">
        <v>261.38265042006901</v>
      </c>
      <c r="K4520" s="2">
        <v>305.18526349116701</v>
      </c>
    </row>
    <row r="4521" spans="1:11" x14ac:dyDescent="0.25">
      <c r="A4521" s="2">
        <v>903.34608564501502</v>
      </c>
      <c r="B4521" s="2">
        <v>137.809</v>
      </c>
      <c r="C4521" s="2">
        <v>191.11133385796299</v>
      </c>
      <c r="D4521" s="2">
        <v>402.019871585217</v>
      </c>
      <c r="E4521" s="2">
        <v>395.03344529556699</v>
      </c>
      <c r="G4521" s="2">
        <v>3.1417034705339103E-2</v>
      </c>
      <c r="H4521" s="2">
        <v>54.596140565359399</v>
      </c>
      <c r="I4521" s="2">
        <v>150.89277294983401</v>
      </c>
      <c r="J4521" s="2">
        <v>265.758419863879</v>
      </c>
      <c r="K4521" s="2">
        <v>201.306392318918</v>
      </c>
    </row>
    <row r="4522" spans="1:11" x14ac:dyDescent="0.25">
      <c r="A4522" s="2">
        <v>51.077940879705501</v>
      </c>
      <c r="B4522" s="2">
        <v>39.6492</v>
      </c>
      <c r="C4522" s="2">
        <v>134.233786259048</v>
      </c>
      <c r="D4522" s="2">
        <v>1001.73748625624</v>
      </c>
      <c r="E4522" s="2">
        <v>388.72211012954602</v>
      </c>
      <c r="G4522" s="2">
        <v>95.891335944514296</v>
      </c>
      <c r="H4522" s="2">
        <v>75.960844762142301</v>
      </c>
      <c r="I4522" s="2">
        <v>123.121672164277</v>
      </c>
      <c r="J4522" s="2">
        <v>228.82197826355599</v>
      </c>
      <c r="K4522" s="2">
        <v>312.83517766565598</v>
      </c>
    </row>
    <row r="4523" spans="1:11" x14ac:dyDescent="0.25">
      <c r="A4523" s="2">
        <v>72.642051402963702</v>
      </c>
      <c r="B4523" s="2">
        <v>39.035899999999998</v>
      </c>
      <c r="C4523" s="2">
        <v>173.35325835942299</v>
      </c>
      <c r="D4523" s="2">
        <v>257.76263302812799</v>
      </c>
      <c r="E4523" s="2">
        <v>193.55434405263699</v>
      </c>
      <c r="G4523" s="2">
        <v>64.137211433075905</v>
      </c>
      <c r="H4523" s="2">
        <v>66.954595483264995</v>
      </c>
      <c r="I4523" s="2">
        <v>83.344538889279505</v>
      </c>
      <c r="J4523" s="2">
        <v>162.41696984879599</v>
      </c>
      <c r="K4523" s="2">
        <v>232.98847545015599</v>
      </c>
    </row>
    <row r="4524" spans="1:11" x14ac:dyDescent="0.25">
      <c r="A4524" s="2">
        <v>150.42638858406201</v>
      </c>
      <c r="B4524" s="2">
        <v>49.684699999999999</v>
      </c>
      <c r="C4524" s="2">
        <v>140.325571994922</v>
      </c>
      <c r="D4524" s="2">
        <v>289.16026849288897</v>
      </c>
      <c r="E4524" s="2">
        <v>397.61558725930001</v>
      </c>
      <c r="G4524" s="2">
        <v>5.5003218570883299E-2</v>
      </c>
      <c r="H4524" s="2">
        <v>65.953392059253801</v>
      </c>
      <c r="I4524" s="2">
        <v>78.478478818975503</v>
      </c>
      <c r="J4524" s="2">
        <v>261.872636601328</v>
      </c>
      <c r="K4524" s="2">
        <v>337.26623333054903</v>
      </c>
    </row>
    <row r="4525" spans="1:11" x14ac:dyDescent="0.25">
      <c r="A4525" s="2">
        <v>101.75204032600099</v>
      </c>
      <c r="B4525" s="2">
        <v>127.03100000000001</v>
      </c>
      <c r="C4525" s="2">
        <v>138.81265391089701</v>
      </c>
      <c r="D4525" s="2">
        <v>227.143028009907</v>
      </c>
      <c r="E4525" s="2">
        <v>317.57506987338297</v>
      </c>
      <c r="G4525" s="2">
        <v>12.0889570175086</v>
      </c>
      <c r="H4525" s="2">
        <v>76.043418428472293</v>
      </c>
      <c r="I4525" s="2">
        <v>109.534349000646</v>
      </c>
      <c r="J4525" s="2">
        <v>180.15850567258801</v>
      </c>
      <c r="K4525" s="2">
        <v>333.90577433847602</v>
      </c>
    </row>
    <row r="4526" spans="1:11" x14ac:dyDescent="0.25">
      <c r="A4526" s="2">
        <v>229.40734871543299</v>
      </c>
      <c r="B4526" s="2">
        <v>59.844200000000001</v>
      </c>
      <c r="C4526" s="2">
        <v>226.785373860665</v>
      </c>
      <c r="D4526" s="2">
        <v>269.59734279594699</v>
      </c>
      <c r="E4526" s="2">
        <v>362.56018240730998</v>
      </c>
      <c r="G4526" s="2">
        <v>61.015998830035898</v>
      </c>
      <c r="H4526" s="2">
        <v>63.3328240412417</v>
      </c>
      <c r="I4526" s="2">
        <v>114.149991823823</v>
      </c>
      <c r="J4526" s="2">
        <v>260.85722934827203</v>
      </c>
      <c r="K4526" s="2">
        <v>278.10896426096298</v>
      </c>
    </row>
    <row r="4527" spans="1:11" x14ac:dyDescent="0.25">
      <c r="A4527" s="2">
        <v>56.185695437162501</v>
      </c>
      <c r="B4527" s="2">
        <v>91.138300000000001</v>
      </c>
      <c r="C4527" s="2">
        <v>195.38519207182301</v>
      </c>
      <c r="D4527" s="2">
        <v>251.028490559495</v>
      </c>
      <c r="E4527" s="2">
        <v>488.73561890694202</v>
      </c>
      <c r="G4527" s="2">
        <v>36.1905283953962</v>
      </c>
      <c r="H4527" s="2">
        <v>103.369559213304</v>
      </c>
      <c r="I4527" s="2">
        <v>143.886185680106</v>
      </c>
      <c r="J4527" s="2">
        <v>223.12603252753601</v>
      </c>
      <c r="K4527" s="2">
        <v>264.34250702272902</v>
      </c>
    </row>
    <row r="4528" spans="1:11" x14ac:dyDescent="0.25">
      <c r="A4528" s="2">
        <v>76.140365392978296</v>
      </c>
      <c r="B4528" s="2">
        <v>230.20699999999999</v>
      </c>
      <c r="C4528" s="2">
        <v>314.63935336647501</v>
      </c>
      <c r="D4528" s="2">
        <v>276.94361127926902</v>
      </c>
      <c r="E4528" s="2">
        <v>225.07716961055499</v>
      </c>
      <c r="G4528" s="2">
        <v>63.418398091826496</v>
      </c>
      <c r="H4528" s="2">
        <v>59.0901355821956</v>
      </c>
      <c r="I4528" s="2">
        <v>97.464135478392194</v>
      </c>
      <c r="J4528" s="2">
        <v>227.820843605324</v>
      </c>
      <c r="K4528" s="2">
        <v>316.83514620342902</v>
      </c>
    </row>
    <row r="4529" spans="1:11" x14ac:dyDescent="0.25">
      <c r="A4529" s="2">
        <v>37.666003906574602</v>
      </c>
      <c r="B4529" s="2">
        <v>36.859099999999998</v>
      </c>
      <c r="C4529" s="2">
        <v>179.097380143311</v>
      </c>
      <c r="D4529" s="2">
        <v>161.99095667568201</v>
      </c>
      <c r="E4529" s="2">
        <v>702.23902713341499</v>
      </c>
      <c r="G4529" s="2">
        <v>6.0205885109357604</v>
      </c>
      <c r="H4529" s="2">
        <v>51.9713077509982</v>
      </c>
      <c r="I4529" s="2">
        <v>171.33424262661899</v>
      </c>
      <c r="J4529" s="2">
        <v>257.32821889407899</v>
      </c>
      <c r="K4529" s="2">
        <v>333.73399531110903</v>
      </c>
    </row>
    <row r="4530" spans="1:11" x14ac:dyDescent="0.25">
      <c r="A4530" s="2">
        <v>83.206171284984293</v>
      </c>
      <c r="B4530" s="2">
        <v>28.9907</v>
      </c>
      <c r="C4530" s="2">
        <v>158.82389852057699</v>
      </c>
      <c r="D4530" s="2">
        <v>205.30887862241201</v>
      </c>
      <c r="E4530" s="2">
        <v>334.661290755614</v>
      </c>
      <c r="G4530" s="2">
        <v>42.323897335437202</v>
      </c>
      <c r="H4530" s="2">
        <v>33.565217119148102</v>
      </c>
      <c r="I4530" s="2">
        <v>137.51198667752399</v>
      </c>
      <c r="J4530" s="2">
        <v>202.22208479419299</v>
      </c>
      <c r="K4530" s="2">
        <v>249.352474941938</v>
      </c>
    </row>
    <row r="4531" spans="1:11" x14ac:dyDescent="0.25">
      <c r="A4531" s="2">
        <v>57.367306064439198</v>
      </c>
      <c r="B4531" s="2">
        <v>191.5</v>
      </c>
      <c r="C4531" s="2">
        <v>97.780618071654899</v>
      </c>
      <c r="D4531" s="2">
        <v>427.750672249491</v>
      </c>
      <c r="E4531" s="2">
        <v>580.09995162112602</v>
      </c>
      <c r="G4531" s="2">
        <v>7.4443891222820802E-2</v>
      </c>
      <c r="H4531" s="2">
        <v>58.2870539999615</v>
      </c>
      <c r="I4531" s="2">
        <v>108.400141659572</v>
      </c>
      <c r="J4531" s="2">
        <v>187.163787271827</v>
      </c>
      <c r="K4531" s="2">
        <v>280.22876186730099</v>
      </c>
    </row>
    <row r="4532" spans="1:11" x14ac:dyDescent="0.25">
      <c r="A4532" s="2">
        <v>106.55473008687299</v>
      </c>
      <c r="B4532" s="2">
        <v>90.542199999999994</v>
      </c>
      <c r="C4532" s="2">
        <v>119.013614088544</v>
      </c>
      <c r="D4532" s="2">
        <v>289.71402052003401</v>
      </c>
      <c r="E4532" s="2">
        <v>196.889120888555</v>
      </c>
      <c r="G4532" s="2">
        <v>22.690598927293099</v>
      </c>
      <c r="H4532" s="2">
        <v>50.801148355141002</v>
      </c>
      <c r="I4532" s="2">
        <v>110.14869767934501</v>
      </c>
      <c r="J4532" s="2">
        <v>229.94523669592999</v>
      </c>
      <c r="K4532" s="2">
        <v>327.97726296987798</v>
      </c>
    </row>
    <row r="4533" spans="1:11" x14ac:dyDescent="0.25">
      <c r="A4533" s="2">
        <v>73.366318415058601</v>
      </c>
      <c r="B4533" s="2">
        <v>182.185</v>
      </c>
      <c r="C4533" s="2">
        <v>126.051489486512</v>
      </c>
      <c r="D4533" s="2">
        <v>272.07812321412098</v>
      </c>
      <c r="E4533" s="2">
        <v>386.07241914098603</v>
      </c>
      <c r="G4533" s="2">
        <v>49.383465247283397</v>
      </c>
      <c r="H4533" s="2">
        <v>73.392209728107304</v>
      </c>
      <c r="I4533" s="2">
        <v>132.90639324094599</v>
      </c>
      <c r="J4533" s="2">
        <v>207.04345024004499</v>
      </c>
      <c r="K4533" s="2">
        <v>349.095604932105</v>
      </c>
    </row>
    <row r="4534" spans="1:11" x14ac:dyDescent="0.25">
      <c r="A4534" s="2">
        <v>28.697793982825502</v>
      </c>
      <c r="B4534" s="2">
        <v>36.219700000000003</v>
      </c>
      <c r="C4534" s="2">
        <v>222.93878898334501</v>
      </c>
      <c r="D4534" s="2">
        <v>207.15264030690699</v>
      </c>
      <c r="E4534" s="2">
        <v>366.45128163527602</v>
      </c>
      <c r="G4534" s="2">
        <v>4.6563156871138096</v>
      </c>
      <c r="H4534" s="2">
        <v>85.816153674704495</v>
      </c>
      <c r="I4534" s="2">
        <v>131.493101424055</v>
      </c>
      <c r="J4534" s="2">
        <v>268.88915581814899</v>
      </c>
      <c r="K4534" s="2">
        <v>279.11618022754499</v>
      </c>
    </row>
    <row r="4535" spans="1:11" x14ac:dyDescent="0.25">
      <c r="A4535" s="2">
        <v>534.13581448449497</v>
      </c>
      <c r="B4535" s="2">
        <v>71.737499999999997</v>
      </c>
      <c r="C4535" s="2">
        <v>124.967695164784</v>
      </c>
      <c r="D4535" s="2">
        <v>200.14068830468199</v>
      </c>
      <c r="E4535" s="2">
        <v>262.16548228897199</v>
      </c>
      <c r="G4535" s="2">
        <v>6.9405986542643099</v>
      </c>
      <c r="H4535" s="2">
        <v>102.472985048694</v>
      </c>
      <c r="I4535" s="2">
        <v>99.861655045310201</v>
      </c>
      <c r="J4535" s="2">
        <v>184.58670668303901</v>
      </c>
      <c r="K4535" s="2">
        <v>244.718744231827</v>
      </c>
    </row>
    <row r="4536" spans="1:11" x14ac:dyDescent="0.25">
      <c r="A4536" s="2">
        <v>914.84958653197202</v>
      </c>
      <c r="B4536" s="2">
        <v>47.165100000000002</v>
      </c>
      <c r="C4536" s="2">
        <v>188.504042675752</v>
      </c>
      <c r="D4536" s="2">
        <v>280.36038451915101</v>
      </c>
      <c r="E4536" s="2">
        <v>243.86730223619199</v>
      </c>
      <c r="G4536" s="2">
        <v>3.1622876666638801E-2</v>
      </c>
      <c r="H4536" s="2">
        <v>67.099267537627796</v>
      </c>
      <c r="I4536" s="2">
        <v>121.324925017634</v>
      </c>
      <c r="J4536" s="2">
        <v>235.498078431934</v>
      </c>
      <c r="K4536" s="2">
        <v>195.83815171264399</v>
      </c>
    </row>
    <row r="4537" spans="1:11" x14ac:dyDescent="0.25">
      <c r="A4537" s="2">
        <v>35.345041222384801</v>
      </c>
      <c r="B4537" s="2">
        <v>74.361400000000003</v>
      </c>
      <c r="C4537" s="2">
        <v>216.72055818555401</v>
      </c>
      <c r="D4537" s="2">
        <v>270.35124900331499</v>
      </c>
      <c r="E4537" s="2">
        <v>469.73649257445402</v>
      </c>
      <c r="G4537" s="2">
        <v>9.9885858077582906E-2</v>
      </c>
      <c r="H4537" s="2">
        <v>57.983849858895802</v>
      </c>
      <c r="I4537" s="2">
        <v>71.296070781642996</v>
      </c>
      <c r="J4537" s="2">
        <v>229.74916507303701</v>
      </c>
      <c r="K4537" s="2">
        <v>327.27830951607802</v>
      </c>
    </row>
    <row r="4538" spans="1:11" x14ac:dyDescent="0.25">
      <c r="A4538" s="2">
        <v>180.22321378087199</v>
      </c>
      <c r="B4538" s="2">
        <v>96.827399999999997</v>
      </c>
      <c r="C4538" s="2">
        <v>175.83178802563</v>
      </c>
      <c r="D4538" s="2">
        <v>151.976046826903</v>
      </c>
      <c r="E4538" s="2">
        <v>307.02700302711997</v>
      </c>
      <c r="G4538" s="2">
        <v>2.32854090946093</v>
      </c>
      <c r="H4538" s="2">
        <v>101.73768012654401</v>
      </c>
      <c r="I4538" s="2">
        <v>87.179664219146602</v>
      </c>
      <c r="J4538" s="2">
        <v>264.55249897018001</v>
      </c>
      <c r="K4538" s="2">
        <v>354.00618750244701</v>
      </c>
    </row>
    <row r="4539" spans="1:11" x14ac:dyDescent="0.25">
      <c r="A4539" s="2">
        <v>216.55098333814601</v>
      </c>
      <c r="B4539" s="2">
        <v>61.064999999999998</v>
      </c>
      <c r="C4539" s="2">
        <v>165.11566163845001</v>
      </c>
      <c r="D4539" s="2">
        <v>295.41663233450402</v>
      </c>
      <c r="E4539" s="2">
        <v>428.30070528528398</v>
      </c>
      <c r="G4539" s="2">
        <v>100.641914144754</v>
      </c>
      <c r="H4539" s="2">
        <v>68.3383372815657</v>
      </c>
      <c r="I4539" s="2">
        <v>73.171706901227793</v>
      </c>
      <c r="J4539" s="2">
        <v>188.09234855323999</v>
      </c>
      <c r="K4539" s="2">
        <v>293.94978942369801</v>
      </c>
    </row>
    <row r="4540" spans="1:11" x14ac:dyDescent="0.25">
      <c r="A4540" s="2">
        <v>129.220763985979</v>
      </c>
      <c r="B4540" s="2">
        <v>47.876399999999997</v>
      </c>
      <c r="C4540" s="2">
        <v>247.25713746834501</v>
      </c>
      <c r="D4540" s="2">
        <v>281.49553601601599</v>
      </c>
      <c r="E4540" s="2">
        <v>226.70700576767101</v>
      </c>
      <c r="G4540" s="2">
        <v>25.651197257687301</v>
      </c>
      <c r="H4540" s="2">
        <v>69.571577178592506</v>
      </c>
      <c r="I4540" s="2">
        <v>95.452393489288397</v>
      </c>
      <c r="J4540" s="2">
        <v>228.60089796036399</v>
      </c>
      <c r="K4540" s="2">
        <v>362.40264781867398</v>
      </c>
    </row>
    <row r="4541" spans="1:11" x14ac:dyDescent="0.25">
      <c r="A4541" s="2">
        <v>323.49639071523501</v>
      </c>
      <c r="B4541" s="2">
        <v>203.761</v>
      </c>
      <c r="C4541" s="2">
        <v>296.50283729567201</v>
      </c>
      <c r="D4541" s="2">
        <v>330.297800395747</v>
      </c>
      <c r="E4541" s="2">
        <v>687.45573554874295</v>
      </c>
      <c r="G4541" s="2">
        <v>16.3550010328943</v>
      </c>
      <c r="H4541" s="2">
        <v>30.0632415465336</v>
      </c>
      <c r="I4541" s="2">
        <v>104.986488035478</v>
      </c>
      <c r="J4541" s="2">
        <v>209.399538820609</v>
      </c>
      <c r="K4541" s="2">
        <v>311.67439897178599</v>
      </c>
    </row>
    <row r="4542" spans="1:11" x14ac:dyDescent="0.25">
      <c r="A4542" s="2">
        <v>668.11550762742195</v>
      </c>
      <c r="B4542" s="2">
        <v>80.584999999999994</v>
      </c>
      <c r="C4542" s="2">
        <v>225.676915891992</v>
      </c>
      <c r="D4542" s="2">
        <v>251.27175682679899</v>
      </c>
      <c r="E4542" s="2">
        <v>192.02158981524701</v>
      </c>
      <c r="G4542" s="2">
        <v>16.449183962439001</v>
      </c>
      <c r="H4542" s="2">
        <v>40.555601768630702</v>
      </c>
      <c r="I4542" s="2">
        <v>139.03342990959101</v>
      </c>
      <c r="J4542" s="2">
        <v>253.19228403456501</v>
      </c>
      <c r="K4542" s="2">
        <v>312.51899320495102</v>
      </c>
    </row>
    <row r="4543" spans="1:11" x14ac:dyDescent="0.25">
      <c r="A4543" s="2">
        <v>52.481209359978799</v>
      </c>
      <c r="B4543" s="2">
        <v>67.953400000000002</v>
      </c>
      <c r="C4543" s="2">
        <v>176.876150737084</v>
      </c>
      <c r="D4543" s="2">
        <v>201.97413859738</v>
      </c>
      <c r="E4543" s="2">
        <v>411.56926123729301</v>
      </c>
      <c r="G4543" s="2">
        <v>1.5509366503589399</v>
      </c>
      <c r="H4543" s="2">
        <v>45.394313617778501</v>
      </c>
      <c r="I4543" s="2">
        <v>99.962974853020697</v>
      </c>
      <c r="J4543" s="2">
        <v>256.80047093331802</v>
      </c>
      <c r="K4543" s="2">
        <v>303.51520597698902</v>
      </c>
    </row>
    <row r="4544" spans="1:11" x14ac:dyDescent="0.25">
      <c r="A4544" s="2">
        <v>40.770998882076597</v>
      </c>
      <c r="B4544" s="2">
        <v>62.9953</v>
      </c>
      <c r="C4544" s="2">
        <v>147.650362709668</v>
      </c>
      <c r="D4544" s="2">
        <v>303.34537277608598</v>
      </c>
      <c r="E4544" s="2">
        <v>327.10541113597901</v>
      </c>
      <c r="G4544" s="2">
        <v>7.73580720875447</v>
      </c>
      <c r="H4544" s="2">
        <v>54.049281683915702</v>
      </c>
      <c r="I4544" s="2">
        <v>139.567212823105</v>
      </c>
      <c r="J4544" s="2">
        <v>340.646176902577</v>
      </c>
      <c r="K4544" s="2">
        <v>294.044065998137</v>
      </c>
    </row>
    <row r="4545" spans="1:11" x14ac:dyDescent="0.25">
      <c r="A4545" s="2">
        <v>244.97756954487801</v>
      </c>
      <c r="B4545" s="2">
        <v>46.778599999999997</v>
      </c>
      <c r="C4545" s="2">
        <v>290.700969128125</v>
      </c>
      <c r="D4545" s="2">
        <v>263.71535484175803</v>
      </c>
      <c r="E4545" s="2">
        <v>171.74408017424801</v>
      </c>
      <c r="G4545" s="2">
        <v>24.4317522731121</v>
      </c>
      <c r="H4545" s="2">
        <v>105.986906362162</v>
      </c>
      <c r="I4545" s="2">
        <v>115.658426147782</v>
      </c>
      <c r="J4545" s="2">
        <v>238.485219538211</v>
      </c>
      <c r="K4545" s="2">
        <v>277.77464980020801</v>
      </c>
    </row>
    <row r="4546" spans="1:11" x14ac:dyDescent="0.25">
      <c r="A4546" s="2">
        <v>51.682803552313601</v>
      </c>
      <c r="B4546" s="2">
        <v>81.687899999999999</v>
      </c>
      <c r="C4546" s="2">
        <v>254.34868891002299</v>
      </c>
      <c r="D4546" s="2">
        <v>785.02287979126902</v>
      </c>
      <c r="E4546" s="2">
        <v>541.10045552058398</v>
      </c>
      <c r="G4546" s="2">
        <v>28.049495741419001</v>
      </c>
      <c r="H4546" s="2">
        <v>57.728119080736903</v>
      </c>
      <c r="I4546" s="2">
        <v>86.467654839985698</v>
      </c>
      <c r="J4546" s="2">
        <v>149.253131780773</v>
      </c>
      <c r="K4546" s="2">
        <v>279.433428396377</v>
      </c>
    </row>
    <row r="4547" spans="1:11" x14ac:dyDescent="0.25">
      <c r="A4547" s="2">
        <v>237.99520095307</v>
      </c>
      <c r="B4547" s="2">
        <v>98.418800000000005</v>
      </c>
      <c r="C4547" s="2">
        <v>134.57534255621499</v>
      </c>
      <c r="D4547" s="2">
        <v>224.71467945692399</v>
      </c>
      <c r="E4547" s="2">
        <v>334.72587206566698</v>
      </c>
      <c r="G4547" s="2">
        <v>55.342205727431697</v>
      </c>
      <c r="H4547" s="2">
        <v>43.773252837451103</v>
      </c>
      <c r="I4547" s="2">
        <v>106.93448085218201</v>
      </c>
      <c r="J4547" s="2">
        <v>201.472887372598</v>
      </c>
      <c r="K4547" s="2">
        <v>309.27488578930001</v>
      </c>
    </row>
    <row r="4548" spans="1:11" x14ac:dyDescent="0.25">
      <c r="A4548" s="2">
        <v>181.52297092665</v>
      </c>
      <c r="B4548" s="2">
        <v>52.3294</v>
      </c>
      <c r="C4548" s="2">
        <v>184.59766743369099</v>
      </c>
      <c r="D4548" s="2">
        <v>210.65746035145301</v>
      </c>
      <c r="E4548" s="2">
        <v>266.82597223506502</v>
      </c>
      <c r="G4548" s="2">
        <v>23.570408615829098</v>
      </c>
      <c r="H4548" s="2">
        <v>60.921292278963499</v>
      </c>
      <c r="I4548" s="2">
        <v>106.05421939099899</v>
      </c>
      <c r="J4548" s="2">
        <v>213.472539776936</v>
      </c>
      <c r="K4548" s="2">
        <v>349.62419327599702</v>
      </c>
    </row>
    <row r="4549" spans="1:11" x14ac:dyDescent="0.25">
      <c r="A4549" s="2">
        <v>41.244631503887497</v>
      </c>
      <c r="B4549" s="2">
        <v>39.0991</v>
      </c>
      <c r="C4549" s="2">
        <v>113.676533004381</v>
      </c>
      <c r="D4549" s="2">
        <v>344.22876103706102</v>
      </c>
      <c r="E4549" s="2">
        <v>402.40329522330802</v>
      </c>
      <c r="G4549" s="2">
        <v>117.718583632342</v>
      </c>
      <c r="H4549" s="2">
        <v>53.0459292490862</v>
      </c>
      <c r="I4549" s="2">
        <v>81.293260653320999</v>
      </c>
      <c r="J4549" s="2">
        <v>223.06835368089301</v>
      </c>
      <c r="K4549" s="2">
        <v>281.88184348128999</v>
      </c>
    </row>
    <row r="4550" spans="1:11" x14ac:dyDescent="0.25">
      <c r="A4550" s="2">
        <v>323.05076618968297</v>
      </c>
      <c r="B4550" s="2">
        <v>56.436100000000003</v>
      </c>
      <c r="C4550" s="2">
        <v>213.99037443159</v>
      </c>
      <c r="D4550" s="2">
        <v>352.74919116178501</v>
      </c>
      <c r="E4550" s="2">
        <v>287.61733108904502</v>
      </c>
      <c r="G4550" s="2">
        <v>0.28680112150936299</v>
      </c>
      <c r="H4550" s="2">
        <v>46.0270164811635</v>
      </c>
      <c r="I4550" s="2">
        <v>94.638038039821794</v>
      </c>
      <c r="J4550" s="2">
        <v>241.46778264641699</v>
      </c>
      <c r="K4550" s="2">
        <v>362.01999874123902</v>
      </c>
    </row>
    <row r="4551" spans="1:11" x14ac:dyDescent="0.25">
      <c r="A4551" s="2">
        <v>68.732621820473497</v>
      </c>
      <c r="B4551" s="2">
        <v>63.6494</v>
      </c>
      <c r="C4551" s="2">
        <v>454.83513655498598</v>
      </c>
      <c r="D4551" s="2">
        <v>174.616840210699</v>
      </c>
      <c r="E4551" s="2">
        <v>321.54202616132801</v>
      </c>
      <c r="G4551" s="2">
        <v>77.039820327616695</v>
      </c>
      <c r="H4551" s="2">
        <v>38.764597760784099</v>
      </c>
      <c r="I4551" s="2">
        <v>111.613574900228</v>
      </c>
      <c r="J4551" s="2">
        <v>267.67938863672299</v>
      </c>
      <c r="K4551" s="2">
        <v>329.96961971893398</v>
      </c>
    </row>
    <row r="4552" spans="1:11" x14ac:dyDescent="0.25">
      <c r="A4552" s="2">
        <v>50.309882823566298</v>
      </c>
      <c r="B4552" s="2">
        <v>40.535200000000003</v>
      </c>
      <c r="C4552" s="2">
        <v>173.20056198794501</v>
      </c>
      <c r="D4552" s="2">
        <v>322.20253287670403</v>
      </c>
      <c r="E4552" s="2">
        <v>329.54735742579197</v>
      </c>
      <c r="G4552" s="2">
        <v>0.120787856328541</v>
      </c>
      <c r="H4552" s="2">
        <v>87.647698171526997</v>
      </c>
      <c r="I4552" s="2">
        <v>126.87766453880801</v>
      </c>
      <c r="J4552" s="2">
        <v>230.64531389996401</v>
      </c>
      <c r="K4552" s="2">
        <v>258.18951924025998</v>
      </c>
    </row>
    <row r="4553" spans="1:11" x14ac:dyDescent="0.25">
      <c r="A4553" s="2">
        <v>212.64874922929801</v>
      </c>
      <c r="B4553" s="2">
        <v>53.091999999999999</v>
      </c>
      <c r="C4553" s="2">
        <v>174.33837301531099</v>
      </c>
      <c r="D4553" s="2">
        <v>186.42891168871799</v>
      </c>
      <c r="E4553" s="2">
        <v>347.435227587344</v>
      </c>
      <c r="G4553" s="2">
        <v>3.1509952042168301</v>
      </c>
      <c r="H4553" s="2">
        <v>32.603422829909498</v>
      </c>
      <c r="I4553" s="2">
        <v>116.650080089892</v>
      </c>
      <c r="J4553" s="2">
        <v>270.36713577061801</v>
      </c>
      <c r="K4553" s="2">
        <v>297.29878330345701</v>
      </c>
    </row>
    <row r="4554" spans="1:11" x14ac:dyDescent="0.25">
      <c r="A4554" s="2">
        <v>246.50158266919399</v>
      </c>
      <c r="B4554" s="2">
        <v>80.613500000000002</v>
      </c>
      <c r="C4554" s="2">
        <v>333.504739554786</v>
      </c>
      <c r="D4554" s="2">
        <v>724.04435760705303</v>
      </c>
      <c r="E4554" s="2">
        <v>242.91096743019199</v>
      </c>
      <c r="G4554" s="2">
        <v>7.2947381331239496E-3</v>
      </c>
      <c r="H4554" s="2">
        <v>44.074427316285899</v>
      </c>
      <c r="I4554" s="2">
        <v>161.92867424223999</v>
      </c>
      <c r="J4554" s="2">
        <v>227.889394624158</v>
      </c>
      <c r="K4554" s="2">
        <v>241.79970791848299</v>
      </c>
    </row>
    <row r="4555" spans="1:11" x14ac:dyDescent="0.25">
      <c r="A4555" s="2">
        <v>145.10427570846599</v>
      </c>
      <c r="B4555" s="2">
        <v>48.514299999999999</v>
      </c>
      <c r="C4555" s="2">
        <v>176.750395740512</v>
      </c>
      <c r="D4555" s="2">
        <v>310.08473202131398</v>
      </c>
      <c r="E4555" s="2">
        <v>252.694605354023</v>
      </c>
      <c r="G4555" s="2">
        <v>12.2015075741703</v>
      </c>
      <c r="H4555" s="2">
        <v>67.453782072327598</v>
      </c>
      <c r="I4555" s="2">
        <v>108.356633587583</v>
      </c>
      <c r="J4555" s="2">
        <v>265.61231870762998</v>
      </c>
      <c r="K4555" s="2">
        <v>311.37471681556502</v>
      </c>
    </row>
    <row r="4556" spans="1:11" x14ac:dyDescent="0.25">
      <c r="A4556" s="2">
        <v>71.358603969247397</v>
      </c>
      <c r="B4556" s="2">
        <v>64.281300000000002</v>
      </c>
      <c r="C4556" s="2">
        <v>130.172800938774</v>
      </c>
      <c r="D4556" s="2">
        <v>327.185557244253</v>
      </c>
      <c r="E4556" s="2">
        <v>238.017486837826</v>
      </c>
      <c r="G4556" s="2">
        <v>2.0751713474115601</v>
      </c>
      <c r="H4556" s="2">
        <v>56.279154479691499</v>
      </c>
      <c r="I4556" s="2">
        <v>147.21476723482701</v>
      </c>
      <c r="J4556" s="2">
        <v>193.87128749676</v>
      </c>
      <c r="K4556" s="2">
        <v>294.36507674249401</v>
      </c>
    </row>
    <row r="4557" spans="1:11" x14ac:dyDescent="0.25">
      <c r="A4557" s="2">
        <v>34.603235011176899</v>
      </c>
      <c r="B4557" s="2">
        <v>84.528199999999998</v>
      </c>
      <c r="C4557" s="2">
        <v>156.872018013256</v>
      </c>
      <c r="D4557" s="2">
        <v>199.798450891887</v>
      </c>
      <c r="E4557" s="2">
        <v>270.05031044744601</v>
      </c>
      <c r="G4557" s="2">
        <v>4.8617060349791699E-2</v>
      </c>
      <c r="H4557" s="2">
        <v>43.5777860800562</v>
      </c>
      <c r="I4557" s="2">
        <v>91.913847468775799</v>
      </c>
      <c r="J4557" s="2">
        <v>270.665633620694</v>
      </c>
      <c r="K4557" s="2">
        <v>264.68199831483997</v>
      </c>
    </row>
    <row r="4558" spans="1:11" x14ac:dyDescent="0.25">
      <c r="A4558" s="2">
        <v>101.544760408973</v>
      </c>
      <c r="B4558" s="2">
        <v>145.072</v>
      </c>
      <c r="C4558" s="2">
        <v>126.31662150667501</v>
      </c>
      <c r="D4558" s="2">
        <v>176.41366064053699</v>
      </c>
      <c r="E4558" s="2">
        <v>277.30261064452702</v>
      </c>
      <c r="G4558" s="2">
        <v>8.9431423199930897</v>
      </c>
      <c r="H4558" s="2">
        <v>71.359705627383704</v>
      </c>
      <c r="I4558" s="2">
        <v>114.239641152876</v>
      </c>
      <c r="J4558" s="2">
        <v>264.743140727281</v>
      </c>
      <c r="K4558" s="2">
        <v>268.07441685324198</v>
      </c>
    </row>
    <row r="4559" spans="1:11" x14ac:dyDescent="0.25">
      <c r="A4559" s="2">
        <v>178.508360551301</v>
      </c>
      <c r="B4559" s="2">
        <v>67.1798</v>
      </c>
      <c r="C4559" s="2">
        <v>110.152929369265</v>
      </c>
      <c r="D4559" s="2">
        <v>520.26407842582103</v>
      </c>
      <c r="E4559" s="2">
        <v>180.360003810753</v>
      </c>
      <c r="G4559" s="2">
        <v>6.9373733878509896</v>
      </c>
      <c r="H4559" s="2">
        <v>62.611992015414998</v>
      </c>
      <c r="I4559" s="2">
        <v>108.067450951369</v>
      </c>
      <c r="J4559" s="2">
        <v>185.06461283564499</v>
      </c>
      <c r="K4559" s="2">
        <v>273.903894526165</v>
      </c>
    </row>
    <row r="4560" spans="1:11" x14ac:dyDescent="0.25">
      <c r="A4560" s="2">
        <v>125.17063364431399</v>
      </c>
      <c r="B4560" s="2">
        <v>302.35199999999998</v>
      </c>
      <c r="C4560" s="2">
        <v>204.26844204810499</v>
      </c>
      <c r="D4560" s="2">
        <v>198.32897201601401</v>
      </c>
      <c r="E4560" s="2">
        <v>247.94162625391999</v>
      </c>
      <c r="G4560" s="2">
        <v>3.6896598768427098</v>
      </c>
      <c r="H4560" s="2">
        <v>71.937580442941197</v>
      </c>
      <c r="I4560" s="2">
        <v>148.29305699603299</v>
      </c>
      <c r="J4560" s="2">
        <v>215.28874385170599</v>
      </c>
      <c r="K4560" s="2">
        <v>324.84676150222299</v>
      </c>
    </row>
    <row r="4561" spans="1:11" x14ac:dyDescent="0.25">
      <c r="A4561" s="2">
        <v>62.229580617452697</v>
      </c>
      <c r="B4561" s="2">
        <v>110.681</v>
      </c>
      <c r="C4561" s="2">
        <v>135.311203318265</v>
      </c>
      <c r="D4561" s="2">
        <v>634.74685398830798</v>
      </c>
      <c r="E4561" s="2">
        <v>810.75304099055597</v>
      </c>
      <c r="G4561" s="2">
        <v>4.9053829840288996</v>
      </c>
      <c r="H4561" s="2">
        <v>65.589433937447495</v>
      </c>
      <c r="I4561" s="2">
        <v>125.14299522212301</v>
      </c>
      <c r="J4561" s="2">
        <v>260.05246440693702</v>
      </c>
      <c r="K4561" s="2">
        <v>276.81452737465003</v>
      </c>
    </row>
    <row r="4562" spans="1:11" x14ac:dyDescent="0.25">
      <c r="A4562" s="2">
        <v>166.03135926788599</v>
      </c>
      <c r="B4562" s="2">
        <v>76.983699999999999</v>
      </c>
      <c r="C4562" s="2">
        <v>284.48215106431502</v>
      </c>
      <c r="D4562" s="2">
        <v>153.84754528737099</v>
      </c>
      <c r="E4562" s="2">
        <v>279.83238608576301</v>
      </c>
      <c r="G4562" s="2">
        <v>7.67851407508435E-2</v>
      </c>
      <c r="H4562" s="2">
        <v>57.945353355646503</v>
      </c>
      <c r="I4562" s="2">
        <v>162.80134345884599</v>
      </c>
      <c r="J4562" s="2">
        <v>255.98824003152501</v>
      </c>
      <c r="K4562" s="2">
        <v>299.42686053095599</v>
      </c>
    </row>
    <row r="4563" spans="1:11" x14ac:dyDescent="0.25">
      <c r="A4563" s="2">
        <v>181.091473306029</v>
      </c>
      <c r="B4563" s="2">
        <v>46.536299999999997</v>
      </c>
      <c r="C4563" s="2">
        <v>200.10241250832601</v>
      </c>
      <c r="D4563" s="2">
        <v>527.65429222365799</v>
      </c>
      <c r="E4563" s="2">
        <v>568.98256219172902</v>
      </c>
      <c r="G4563" s="2">
        <v>9.8448638746545498</v>
      </c>
      <c r="H4563" s="2">
        <v>59.851278098721103</v>
      </c>
      <c r="I4563" s="2">
        <v>95.5108442854945</v>
      </c>
      <c r="J4563" s="2">
        <v>204.90716163441499</v>
      </c>
      <c r="K4563" s="2">
        <v>340.79530601204101</v>
      </c>
    </row>
    <row r="4564" spans="1:11" x14ac:dyDescent="0.25">
      <c r="A4564" s="2">
        <v>57.4847893438873</v>
      </c>
      <c r="B4564" s="2">
        <v>1055.1099999999999</v>
      </c>
      <c r="C4564" s="2">
        <v>123.29533995093</v>
      </c>
      <c r="D4564" s="2">
        <v>232.31156839100299</v>
      </c>
      <c r="E4564" s="2">
        <v>322.24675748145899</v>
      </c>
      <c r="G4564" s="2">
        <v>37.5203484796792</v>
      </c>
      <c r="H4564" s="2">
        <v>29.2911614197061</v>
      </c>
      <c r="I4564" s="2">
        <v>107.86383316269701</v>
      </c>
      <c r="J4564" s="2">
        <v>247.03542508743701</v>
      </c>
      <c r="K4564" s="2">
        <v>296.13003134087899</v>
      </c>
    </row>
    <row r="4565" spans="1:11" x14ac:dyDescent="0.25">
      <c r="A4565" s="2">
        <v>123.41511166257</v>
      </c>
      <c r="B4565" s="2">
        <v>38.146900000000002</v>
      </c>
      <c r="C4565" s="2">
        <v>165.98059705882099</v>
      </c>
      <c r="D4565" s="2">
        <v>275.69514326134299</v>
      </c>
      <c r="E4565" s="2">
        <v>984.63944408174598</v>
      </c>
      <c r="G4565" s="2">
        <v>124.668408111625</v>
      </c>
      <c r="H4565" s="2">
        <v>62.942666684709799</v>
      </c>
      <c r="I4565" s="2">
        <v>103.745786319391</v>
      </c>
      <c r="J4565" s="2">
        <v>230.65729236788999</v>
      </c>
      <c r="K4565" s="2">
        <v>284.61214353384202</v>
      </c>
    </row>
    <row r="4566" spans="1:11" x14ac:dyDescent="0.25">
      <c r="A4566" s="2">
        <v>478.04446594803602</v>
      </c>
      <c r="B4566" s="2">
        <v>42.702500000000001</v>
      </c>
      <c r="C4566" s="2">
        <v>156.968973679702</v>
      </c>
      <c r="D4566" s="2">
        <v>242.99218972485301</v>
      </c>
      <c r="E4566" s="2">
        <v>1034.6828362415699</v>
      </c>
      <c r="G4566" s="2">
        <v>21.579705465743402</v>
      </c>
      <c r="H4566" s="2">
        <v>76.182155056343902</v>
      </c>
      <c r="I4566" s="2">
        <v>108.474990297354</v>
      </c>
      <c r="J4566" s="2">
        <v>226.696578139439</v>
      </c>
      <c r="K4566" s="2">
        <v>282.70860813952299</v>
      </c>
    </row>
    <row r="4567" spans="1:11" x14ac:dyDescent="0.25">
      <c r="A4567" s="2">
        <v>67.813492312088201</v>
      </c>
      <c r="B4567" s="2">
        <v>72.148799999999994</v>
      </c>
      <c r="C4567" s="2">
        <v>145.86184468273399</v>
      </c>
      <c r="D4567" s="2">
        <v>238.04755090400101</v>
      </c>
      <c r="E4567" s="2">
        <v>411.00311926922802</v>
      </c>
      <c r="G4567" s="2">
        <v>28.115466241115399</v>
      </c>
      <c r="H4567" s="2">
        <v>45.819735529101301</v>
      </c>
      <c r="I4567" s="2">
        <v>167.83598387217799</v>
      </c>
      <c r="J4567" s="2">
        <v>263.015330545604</v>
      </c>
      <c r="K4567" s="2">
        <v>372.366512321416</v>
      </c>
    </row>
    <row r="4568" spans="1:11" x14ac:dyDescent="0.25">
      <c r="A4568" s="2">
        <v>256.07807336717201</v>
      </c>
      <c r="B4568" s="2">
        <v>41.123199999999997</v>
      </c>
      <c r="C4568" s="2">
        <v>386.75855377228299</v>
      </c>
      <c r="D4568" s="2">
        <v>168.09115099178899</v>
      </c>
      <c r="E4568" s="2">
        <v>254.79653934175499</v>
      </c>
      <c r="G4568" s="2">
        <v>1.3404701414738599E-2</v>
      </c>
      <c r="H4568" s="2">
        <v>73.603653102733205</v>
      </c>
      <c r="I4568" s="2">
        <v>74.162623817132598</v>
      </c>
      <c r="J4568" s="2">
        <v>171.863919230177</v>
      </c>
      <c r="K4568" s="2">
        <v>265.17752332511202</v>
      </c>
    </row>
    <row r="4569" spans="1:11" x14ac:dyDescent="0.25">
      <c r="A4569" s="2">
        <v>102.442959698479</v>
      </c>
      <c r="B4569" s="2">
        <v>105.432</v>
      </c>
      <c r="C4569" s="2">
        <v>468.15357792325398</v>
      </c>
      <c r="D4569" s="2">
        <v>175.91786769178901</v>
      </c>
      <c r="E4569" s="2">
        <v>228.40677004132499</v>
      </c>
      <c r="G4569" s="2">
        <v>0.50043513653111904</v>
      </c>
      <c r="H4569" s="2">
        <v>52.018703371258901</v>
      </c>
      <c r="I4569" s="2">
        <v>128.203268473842</v>
      </c>
      <c r="J4569" s="2">
        <v>280.162069324404</v>
      </c>
      <c r="K4569" s="2">
        <v>240.026853797337</v>
      </c>
    </row>
    <row r="4570" spans="1:11" x14ac:dyDescent="0.25">
      <c r="A4570" s="2">
        <v>895.28192755045097</v>
      </c>
      <c r="B4570" s="2">
        <v>79.233999999999995</v>
      </c>
      <c r="C4570" s="2">
        <v>117.382605192819</v>
      </c>
      <c r="D4570" s="2">
        <v>269.70404613124202</v>
      </c>
      <c r="E4570" s="2">
        <v>314.433157419</v>
      </c>
      <c r="G4570" s="2">
        <v>64.708491223455496</v>
      </c>
      <c r="H4570" s="2">
        <v>74.314518376842898</v>
      </c>
      <c r="I4570" s="2">
        <v>106.489977654049</v>
      </c>
      <c r="J4570" s="2">
        <v>254.572979886084</v>
      </c>
      <c r="K4570" s="2">
        <v>151.685375665267</v>
      </c>
    </row>
    <row r="4571" spans="1:11" x14ac:dyDescent="0.25">
      <c r="A4571" s="2">
        <v>197.89874939039001</v>
      </c>
      <c r="B4571" s="2">
        <v>101.236</v>
      </c>
      <c r="C4571" s="2">
        <v>212.956064818686</v>
      </c>
      <c r="D4571" s="2">
        <v>155.096518551115</v>
      </c>
      <c r="E4571" s="2">
        <v>310.82148142142103</v>
      </c>
      <c r="G4571" s="2">
        <v>38.207227189999202</v>
      </c>
      <c r="H4571" s="2">
        <v>30.799602248926998</v>
      </c>
      <c r="I4571" s="2">
        <v>121.313560270945</v>
      </c>
      <c r="J4571" s="2">
        <v>247.936023917049</v>
      </c>
      <c r="K4571" s="2">
        <v>368.363054839212</v>
      </c>
    </row>
    <row r="4572" spans="1:11" x14ac:dyDescent="0.25">
      <c r="A4572" s="2">
        <v>75.362605126804795</v>
      </c>
      <c r="B4572" s="2">
        <v>148.72300000000001</v>
      </c>
      <c r="C4572" s="2">
        <v>201.105834169497</v>
      </c>
      <c r="D4572" s="2">
        <v>189.18958821526999</v>
      </c>
      <c r="E4572" s="2">
        <v>431.32526397283601</v>
      </c>
      <c r="G4572" s="2">
        <v>0.979642100079825</v>
      </c>
      <c r="H4572" s="2">
        <v>81.223755810329394</v>
      </c>
      <c r="I4572" s="2">
        <v>110.82032857233899</v>
      </c>
      <c r="J4572" s="2">
        <v>230.318913994356</v>
      </c>
      <c r="K4572" s="2">
        <v>282.92829510332399</v>
      </c>
    </row>
    <row r="4573" spans="1:11" x14ac:dyDescent="0.25">
      <c r="A4573" s="2">
        <v>30.426331329238302</v>
      </c>
      <c r="B4573" s="2">
        <v>33.009900000000002</v>
      </c>
      <c r="C4573" s="2">
        <v>176.982482812391</v>
      </c>
      <c r="D4573" s="2">
        <v>335.56750847948501</v>
      </c>
      <c r="E4573" s="2">
        <v>567.99315844324701</v>
      </c>
      <c r="G4573" s="2">
        <v>4.4636747170519797</v>
      </c>
      <c r="H4573" s="2">
        <v>52.182771907463099</v>
      </c>
      <c r="I4573" s="2">
        <v>81.728533661141</v>
      </c>
      <c r="J4573" s="2">
        <v>314.34878895617999</v>
      </c>
      <c r="K4573" s="2">
        <v>335.33488923582098</v>
      </c>
    </row>
    <row r="4574" spans="1:11" x14ac:dyDescent="0.25">
      <c r="A4574" s="2">
        <v>225.343444504698</v>
      </c>
      <c r="B4574" s="2">
        <v>83.619200000000006</v>
      </c>
      <c r="C4574" s="2">
        <v>132.81991212221101</v>
      </c>
      <c r="D4574" s="2">
        <v>236.766394057475</v>
      </c>
      <c r="E4574" s="2">
        <v>496.13048600409002</v>
      </c>
      <c r="G4574" s="2">
        <v>0.38107753589825</v>
      </c>
      <c r="H4574" s="2">
        <v>50.732743820058602</v>
      </c>
      <c r="I4574" s="2">
        <v>99.890554854935303</v>
      </c>
      <c r="J4574" s="2">
        <v>279.48468231409697</v>
      </c>
      <c r="K4574" s="2">
        <v>168.795562269307</v>
      </c>
    </row>
    <row r="4575" spans="1:11" x14ac:dyDescent="0.25">
      <c r="A4575" s="2">
        <v>49.7671637006517</v>
      </c>
      <c r="B4575" s="2">
        <v>62.021999999999998</v>
      </c>
      <c r="C4575" s="2">
        <v>144.29518945436899</v>
      </c>
      <c r="D4575" s="2">
        <v>188.72354173619101</v>
      </c>
      <c r="E4575" s="2">
        <v>143.68039852974599</v>
      </c>
      <c r="G4575" s="2">
        <v>10.786621216735</v>
      </c>
      <c r="H4575" s="2">
        <v>54.9984460520132</v>
      </c>
      <c r="I4575" s="2">
        <v>120.23744803329301</v>
      </c>
      <c r="J4575" s="2">
        <v>110.457968281581</v>
      </c>
      <c r="K4575" s="2">
        <v>191.35930762184199</v>
      </c>
    </row>
    <row r="4576" spans="1:11" x14ac:dyDescent="0.25">
      <c r="A4576" s="2">
        <v>49.830839649524201</v>
      </c>
      <c r="B4576" s="2">
        <v>48.474499999999999</v>
      </c>
      <c r="C4576" s="2">
        <v>346.17656071193699</v>
      </c>
      <c r="D4576" s="2">
        <v>369.99546790502598</v>
      </c>
      <c r="E4576" s="2">
        <v>420.64512439511901</v>
      </c>
      <c r="G4576" s="2">
        <v>19.319873639858699</v>
      </c>
      <c r="H4576" s="2">
        <v>108.53196658953701</v>
      </c>
      <c r="I4576" s="2">
        <v>76.463325695492202</v>
      </c>
      <c r="J4576" s="2">
        <v>233.30035090073901</v>
      </c>
      <c r="K4576" s="2">
        <v>337.81341500189598</v>
      </c>
    </row>
    <row r="4577" spans="1:11" x14ac:dyDescent="0.25">
      <c r="A4577" s="2">
        <v>77.874852474394302</v>
      </c>
      <c r="B4577" s="2">
        <v>139.042</v>
      </c>
      <c r="C4577" s="2">
        <v>137.48131558886701</v>
      </c>
      <c r="D4577" s="2">
        <v>254.164305234989</v>
      </c>
      <c r="E4577" s="2">
        <v>198.27504349560101</v>
      </c>
      <c r="G4577" s="2">
        <v>1.4345328632682</v>
      </c>
      <c r="H4577" s="2">
        <v>83.481024584685798</v>
      </c>
      <c r="I4577" s="2">
        <v>110.596787512802</v>
      </c>
      <c r="J4577" s="2">
        <v>218.439159598201</v>
      </c>
      <c r="K4577" s="2">
        <v>243.12137016938701</v>
      </c>
    </row>
    <row r="4578" spans="1:11" x14ac:dyDescent="0.25">
      <c r="A4578" s="2">
        <v>72.727506151006693</v>
      </c>
      <c r="B4578" s="2">
        <v>181.733</v>
      </c>
      <c r="C4578" s="2">
        <v>719.19160300703902</v>
      </c>
      <c r="D4578" s="2">
        <v>273.65093499526398</v>
      </c>
      <c r="E4578" s="2">
        <v>287.93440115185803</v>
      </c>
      <c r="G4578" s="2">
        <v>31.787419513043801</v>
      </c>
      <c r="H4578" s="2">
        <v>32.397420309635997</v>
      </c>
      <c r="I4578" s="2">
        <v>133.664170273927</v>
      </c>
      <c r="J4578" s="2">
        <v>208.07302033342401</v>
      </c>
      <c r="K4578" s="2">
        <v>272.91462940974299</v>
      </c>
    </row>
    <row r="4579" spans="1:11" x14ac:dyDescent="0.25">
      <c r="A4579" s="2">
        <v>165.640529725916</v>
      </c>
      <c r="B4579" s="2">
        <v>78.825699999999998</v>
      </c>
      <c r="C4579" s="2">
        <v>496.46871210656099</v>
      </c>
      <c r="D4579" s="2">
        <v>186.811549522587</v>
      </c>
      <c r="E4579" s="2">
        <v>356.72071855793803</v>
      </c>
      <c r="G4579" s="2">
        <v>0.14799548197935999</v>
      </c>
      <c r="H4579" s="2">
        <v>48.523366645581198</v>
      </c>
      <c r="I4579" s="2">
        <v>90.159276686209296</v>
      </c>
      <c r="J4579" s="2">
        <v>206.902775496244</v>
      </c>
      <c r="K4579" s="2">
        <v>294.74017905181699</v>
      </c>
    </row>
    <row r="4580" spans="1:11" x14ac:dyDescent="0.25">
      <c r="A4580" s="2">
        <v>300.98979174636702</v>
      </c>
      <c r="B4580" s="2">
        <v>102.343</v>
      </c>
      <c r="C4580" s="2">
        <v>175.42393478264199</v>
      </c>
      <c r="D4580" s="2">
        <v>313.57559066224798</v>
      </c>
      <c r="E4580" s="2">
        <v>255.98015099091299</v>
      </c>
      <c r="G4580" s="2">
        <v>4.4789716786231697</v>
      </c>
      <c r="H4580" s="2">
        <v>68.999867675668895</v>
      </c>
      <c r="I4580" s="2">
        <v>114.66758393285301</v>
      </c>
      <c r="J4580" s="2">
        <v>284.98165117017902</v>
      </c>
      <c r="K4580" s="2">
        <v>254.03267778364599</v>
      </c>
    </row>
    <row r="4581" spans="1:11" x14ac:dyDescent="0.25">
      <c r="A4581" s="2">
        <v>108.249548719193</v>
      </c>
      <c r="B4581" s="2">
        <v>41.361199999999997</v>
      </c>
      <c r="C4581" s="2">
        <v>112.006440452132</v>
      </c>
      <c r="D4581" s="2">
        <v>169.19307513823199</v>
      </c>
      <c r="E4581" s="2">
        <v>355.40108378473201</v>
      </c>
      <c r="G4581" s="2">
        <v>1.7725922039250299</v>
      </c>
      <c r="H4581" s="2">
        <v>56.2763825640451</v>
      </c>
      <c r="I4581" s="2">
        <v>128.741293205006</v>
      </c>
      <c r="J4581" s="2">
        <v>284.504387253895</v>
      </c>
      <c r="K4581" s="2">
        <v>271.17286683897203</v>
      </c>
    </row>
    <row r="4582" spans="1:11" x14ac:dyDescent="0.25">
      <c r="A4582" s="2">
        <v>66.085706185621802</v>
      </c>
      <c r="B4582" s="2">
        <v>51.96</v>
      </c>
      <c r="C4582" s="2">
        <v>204.03939005161001</v>
      </c>
      <c r="D4582" s="2">
        <v>146.33975305658299</v>
      </c>
      <c r="E4582" s="2">
        <v>411.81417752088697</v>
      </c>
      <c r="G4582" s="2">
        <v>50.249133886855198</v>
      </c>
      <c r="H4582" s="2">
        <v>65.126283346307801</v>
      </c>
      <c r="I4582" s="2">
        <v>96.096559843666199</v>
      </c>
      <c r="J4582" s="2">
        <v>227.48647194169399</v>
      </c>
      <c r="K4582" s="2">
        <v>306.48677580442097</v>
      </c>
    </row>
    <row r="4583" spans="1:11" x14ac:dyDescent="0.25">
      <c r="A4583" s="2">
        <v>116.00513997322</v>
      </c>
      <c r="B4583" s="2">
        <v>86.008399999999995</v>
      </c>
      <c r="C4583" s="2">
        <v>272.246396430934</v>
      </c>
      <c r="D4583" s="2">
        <v>261.27556877962297</v>
      </c>
      <c r="E4583" s="2">
        <v>322.56612373420501</v>
      </c>
      <c r="G4583" s="2">
        <v>6.25148199179994</v>
      </c>
      <c r="H4583" s="2">
        <v>35.075072315076</v>
      </c>
      <c r="I4583" s="2">
        <v>98.010537431711995</v>
      </c>
      <c r="J4583" s="2">
        <v>277.50651538372</v>
      </c>
      <c r="K4583" s="2">
        <v>345.40111122948099</v>
      </c>
    </row>
    <row r="4584" spans="1:11" x14ac:dyDescent="0.25">
      <c r="A4584" s="2">
        <v>53.491689049780902</v>
      </c>
      <c r="B4584" s="2">
        <v>148.41200000000001</v>
      </c>
      <c r="C4584" s="2">
        <v>181.81777765466799</v>
      </c>
      <c r="D4584" s="2">
        <v>323.460198345322</v>
      </c>
      <c r="E4584" s="2">
        <v>160.64523955049901</v>
      </c>
      <c r="G4584" s="2">
        <v>50.444336119980697</v>
      </c>
      <c r="H4584" s="2">
        <v>84.275777196241506</v>
      </c>
      <c r="I4584" s="2">
        <v>105.331098781527</v>
      </c>
      <c r="J4584" s="2">
        <v>248.36242659017401</v>
      </c>
      <c r="K4584" s="2">
        <v>208.07575007090301</v>
      </c>
    </row>
    <row r="4585" spans="1:11" x14ac:dyDescent="0.25">
      <c r="A4585" s="2">
        <v>137.46714415552901</v>
      </c>
      <c r="B4585" s="2">
        <v>40.2988</v>
      </c>
      <c r="C4585" s="2">
        <v>147.80015649869699</v>
      </c>
      <c r="D4585" s="2">
        <v>145.98737182258199</v>
      </c>
      <c r="E4585" s="2">
        <v>181.09645635946001</v>
      </c>
      <c r="G4585" s="2">
        <v>2.25431336657523</v>
      </c>
      <c r="H4585" s="2">
        <v>55.566222293942403</v>
      </c>
      <c r="I4585" s="2">
        <v>102.509032996522</v>
      </c>
      <c r="J4585" s="2">
        <v>233.31028153560999</v>
      </c>
      <c r="K4585" s="2">
        <v>336.09969170136702</v>
      </c>
    </row>
    <row r="4586" spans="1:11" x14ac:dyDescent="0.25">
      <c r="A4586" s="2">
        <v>213.753575426579</v>
      </c>
      <c r="B4586" s="2">
        <v>132.833</v>
      </c>
      <c r="C4586" s="2">
        <v>107.69653149813701</v>
      </c>
      <c r="D4586" s="2">
        <v>782.37210683133503</v>
      </c>
      <c r="E4586" s="2">
        <v>204.40853719811301</v>
      </c>
      <c r="G4586" s="2">
        <v>31.544091150793001</v>
      </c>
      <c r="H4586" s="2">
        <v>47.062399568077801</v>
      </c>
      <c r="I4586" s="2">
        <v>145.09188426280201</v>
      </c>
      <c r="J4586" s="2">
        <v>261.68285938724802</v>
      </c>
      <c r="K4586" s="2">
        <v>322.98535340101898</v>
      </c>
    </row>
    <row r="4587" spans="1:11" x14ac:dyDescent="0.25">
      <c r="A4587" s="2">
        <v>52.100465182849099</v>
      </c>
      <c r="B4587" s="2">
        <v>53.360399999999998</v>
      </c>
      <c r="C4587" s="2">
        <v>97.588477222784803</v>
      </c>
      <c r="D4587" s="2">
        <v>355.28214807401201</v>
      </c>
      <c r="E4587" s="2">
        <v>357.591164445949</v>
      </c>
      <c r="G4587" s="2">
        <v>24.222243846160001</v>
      </c>
      <c r="H4587" s="2">
        <v>77.783136129243005</v>
      </c>
      <c r="I4587" s="2">
        <v>139.47686596568499</v>
      </c>
      <c r="J4587" s="2">
        <v>276.91306021809498</v>
      </c>
      <c r="K4587" s="2">
        <v>368.32633488470299</v>
      </c>
    </row>
    <row r="4588" spans="1:11" x14ac:dyDescent="0.25">
      <c r="A4588" s="2">
        <v>252.269274672477</v>
      </c>
      <c r="B4588" s="2">
        <v>28.357700000000001</v>
      </c>
      <c r="C4588" s="2">
        <v>90.249055127670502</v>
      </c>
      <c r="D4588" s="2">
        <v>220.8863477175</v>
      </c>
      <c r="E4588" s="2">
        <v>337.84257991510901</v>
      </c>
      <c r="G4588" s="2">
        <v>23.478601599634601</v>
      </c>
      <c r="H4588" s="2">
        <v>75.270389239641801</v>
      </c>
      <c r="I4588" s="2">
        <v>108.717091710243</v>
      </c>
      <c r="J4588" s="2">
        <v>260.63726690411499</v>
      </c>
      <c r="K4588" s="2">
        <v>276.798636818413</v>
      </c>
    </row>
    <row r="4589" spans="1:11" x14ac:dyDescent="0.25">
      <c r="A4589" s="2">
        <v>419.233552382607</v>
      </c>
      <c r="B4589" s="2">
        <v>108.386</v>
      </c>
      <c r="C4589" s="2">
        <v>181.34860639550499</v>
      </c>
      <c r="D4589" s="2">
        <v>140.56613393518501</v>
      </c>
      <c r="E4589" s="2">
        <v>459.28960620223302</v>
      </c>
      <c r="G4589" s="2">
        <v>2.69273847921725E-2</v>
      </c>
      <c r="H4589" s="2">
        <v>62.002701193875303</v>
      </c>
      <c r="I4589" s="2">
        <v>115.09883139983999</v>
      </c>
      <c r="J4589" s="2">
        <v>251.91989753022699</v>
      </c>
      <c r="K4589" s="2">
        <v>336.95630982231398</v>
      </c>
    </row>
    <row r="4590" spans="1:11" x14ac:dyDescent="0.25">
      <c r="A4590" s="2">
        <v>235.97312463743501</v>
      </c>
      <c r="B4590" s="2">
        <v>65.796499999999995</v>
      </c>
      <c r="C4590" s="2">
        <v>130.447921314594</v>
      </c>
      <c r="D4590" s="2">
        <v>271.73438214000902</v>
      </c>
      <c r="E4590" s="2">
        <v>1048.0687311133299</v>
      </c>
      <c r="G4590" s="2">
        <v>23.215188658706801</v>
      </c>
      <c r="H4590" s="2">
        <v>86.728016589024406</v>
      </c>
      <c r="I4590" s="2">
        <v>125.525154617735</v>
      </c>
      <c r="J4590" s="2">
        <v>273.09934790246098</v>
      </c>
      <c r="K4590" s="2">
        <v>252.20209839453199</v>
      </c>
    </row>
    <row r="4591" spans="1:11" x14ac:dyDescent="0.25">
      <c r="A4591" s="2">
        <v>38.581168290105403</v>
      </c>
      <c r="B4591" s="2">
        <v>204.505</v>
      </c>
      <c r="C4591" s="2">
        <v>212.996803903841</v>
      </c>
      <c r="D4591" s="2">
        <v>252.06910403372001</v>
      </c>
      <c r="E4591" s="2">
        <v>253.947554153108</v>
      </c>
      <c r="G4591" s="2">
        <v>0.72154555922832897</v>
      </c>
      <c r="H4591" s="2">
        <v>71.806374702535393</v>
      </c>
      <c r="I4591" s="2">
        <v>129.57555042934601</v>
      </c>
      <c r="J4591" s="2">
        <v>219.02299315854901</v>
      </c>
      <c r="K4591" s="2">
        <v>286.61326201942097</v>
      </c>
    </row>
    <row r="4592" spans="1:11" x14ac:dyDescent="0.25">
      <c r="A4592" s="2">
        <v>90.105554941352693</v>
      </c>
      <c r="B4592" s="2">
        <v>47.244100000000003</v>
      </c>
      <c r="C4592" s="2">
        <v>172.462619823766</v>
      </c>
      <c r="D4592" s="2">
        <v>140.02476125139799</v>
      </c>
      <c r="E4592" s="2">
        <v>179.33596992624899</v>
      </c>
      <c r="G4592" s="2">
        <v>28.649124897931099</v>
      </c>
      <c r="H4592" s="2">
        <v>31.759113347307199</v>
      </c>
      <c r="I4592" s="2">
        <v>90.109531833633696</v>
      </c>
      <c r="J4592" s="2">
        <v>208.633401870727</v>
      </c>
      <c r="K4592" s="2">
        <v>109.980858910937</v>
      </c>
    </row>
    <row r="4593" spans="1:11" x14ac:dyDescent="0.25">
      <c r="A4593" s="2">
        <v>461.59395401134901</v>
      </c>
      <c r="B4593" s="2">
        <v>107.497</v>
      </c>
      <c r="C4593" s="2">
        <v>160.81065908609401</v>
      </c>
      <c r="D4593" s="2">
        <v>286.02263400056199</v>
      </c>
      <c r="E4593" s="2">
        <v>275.24953745978598</v>
      </c>
      <c r="G4593" s="2">
        <v>0.419524281777793</v>
      </c>
      <c r="H4593" s="2">
        <v>49.104016033415697</v>
      </c>
      <c r="I4593" s="2">
        <v>128.39189063310999</v>
      </c>
      <c r="J4593" s="2">
        <v>233.55080376192899</v>
      </c>
      <c r="K4593" s="2">
        <v>282.90657834665001</v>
      </c>
    </row>
    <row r="4594" spans="1:11" x14ac:dyDescent="0.25">
      <c r="A4594" s="2">
        <v>68.936569816210707</v>
      </c>
      <c r="B4594" s="2">
        <v>80.273399999999995</v>
      </c>
      <c r="C4594" s="2">
        <v>128.320152613278</v>
      </c>
      <c r="D4594" s="2">
        <v>149.716712941586</v>
      </c>
      <c r="E4594" s="2">
        <v>323.79034666765301</v>
      </c>
      <c r="G4594" s="2">
        <v>1.3169261930165099E-2</v>
      </c>
      <c r="H4594" s="2">
        <v>96.521975394062494</v>
      </c>
      <c r="I4594" s="2">
        <v>167.842231241376</v>
      </c>
      <c r="J4594" s="2">
        <v>289.05222884565501</v>
      </c>
      <c r="K4594" s="2">
        <v>368.12336173078103</v>
      </c>
    </row>
    <row r="4595" spans="1:11" x14ac:dyDescent="0.25">
      <c r="A4595" s="2">
        <v>349.76219343397003</v>
      </c>
      <c r="B4595" s="2">
        <v>77.680199999999999</v>
      </c>
      <c r="C4595" s="2">
        <v>146.72824433504701</v>
      </c>
      <c r="D4595" s="2">
        <v>151.832278111828</v>
      </c>
      <c r="E4595" s="2">
        <v>253.36476482973001</v>
      </c>
      <c r="G4595" s="2">
        <v>18.193222927818901</v>
      </c>
      <c r="H4595" s="2">
        <v>69.839580906381002</v>
      </c>
      <c r="I4595" s="2">
        <v>111.80711404971299</v>
      </c>
      <c r="J4595" s="2">
        <v>256.823105659335</v>
      </c>
      <c r="K4595" s="2">
        <v>342.16721322388503</v>
      </c>
    </row>
    <row r="4596" spans="1:11" x14ac:dyDescent="0.25">
      <c r="A4596" s="2">
        <v>56.06349990332</v>
      </c>
      <c r="B4596" s="2">
        <v>72.670100000000005</v>
      </c>
      <c r="C4596" s="2">
        <v>315.14955805023902</v>
      </c>
      <c r="D4596" s="2">
        <v>218.22303825904299</v>
      </c>
      <c r="E4596" s="2">
        <v>111.04673995568901</v>
      </c>
      <c r="G4596" s="2">
        <v>0.564000221780384</v>
      </c>
      <c r="H4596" s="2">
        <v>29.138813590563</v>
      </c>
      <c r="I4596" s="2">
        <v>110.31394420778101</v>
      </c>
      <c r="J4596" s="2">
        <v>253.42378903925399</v>
      </c>
      <c r="K4596" s="2">
        <v>323.504334705377</v>
      </c>
    </row>
    <row r="4597" spans="1:11" x14ac:dyDescent="0.25">
      <c r="A4597" s="2">
        <v>170.24478496729299</v>
      </c>
      <c r="B4597" s="2">
        <v>34.6738</v>
      </c>
      <c r="C4597" s="2">
        <v>230.43754724959501</v>
      </c>
      <c r="D4597" s="2">
        <v>175.47146280325799</v>
      </c>
      <c r="E4597" s="2">
        <v>437.14568633167897</v>
      </c>
      <c r="G4597" s="2">
        <v>16.954436385012801</v>
      </c>
      <c r="H4597" s="2">
        <v>93.1053863667359</v>
      </c>
      <c r="I4597" s="2">
        <v>113.996032408209</v>
      </c>
      <c r="J4597" s="2">
        <v>263.87472850643002</v>
      </c>
      <c r="K4597" s="2">
        <v>306.74700680396802</v>
      </c>
    </row>
    <row r="4598" spans="1:11" x14ac:dyDescent="0.25">
      <c r="A4598" s="2">
        <v>49.637537213450301</v>
      </c>
      <c r="B4598" s="2">
        <v>139.774</v>
      </c>
      <c r="C4598" s="2">
        <v>236.53599759338701</v>
      </c>
      <c r="D4598" s="2">
        <v>316.75000604210197</v>
      </c>
      <c r="E4598" s="2">
        <v>369.297649056213</v>
      </c>
      <c r="G4598" s="2">
        <v>15.0810355737159</v>
      </c>
      <c r="H4598" s="2">
        <v>64.870581146733699</v>
      </c>
      <c r="I4598" s="2">
        <v>85.374843080710093</v>
      </c>
      <c r="J4598" s="2">
        <v>207.014190671965</v>
      </c>
      <c r="K4598" s="2">
        <v>341.52776401978701</v>
      </c>
    </row>
    <row r="4599" spans="1:11" x14ac:dyDescent="0.25">
      <c r="A4599" s="2">
        <v>361.56304254202598</v>
      </c>
      <c r="B4599" s="2">
        <v>51.5794</v>
      </c>
      <c r="C4599" s="2">
        <v>160.317411327282</v>
      </c>
      <c r="D4599" s="2">
        <v>208.56415282722401</v>
      </c>
      <c r="E4599" s="2">
        <v>180.35252804560201</v>
      </c>
      <c r="G4599" s="2">
        <v>21.116644702439</v>
      </c>
      <c r="H4599" s="2">
        <v>84.629017706210007</v>
      </c>
      <c r="I4599" s="2">
        <v>93.420692122448301</v>
      </c>
      <c r="J4599" s="2">
        <v>277.68986687995402</v>
      </c>
      <c r="K4599" s="2">
        <v>359.93280527641701</v>
      </c>
    </row>
    <row r="4600" spans="1:11" x14ac:dyDescent="0.25">
      <c r="A4600" s="2">
        <v>96.633990065114503</v>
      </c>
      <c r="B4600" s="2">
        <v>61.631100000000004</v>
      </c>
      <c r="C4600" s="2">
        <v>142.311352376641</v>
      </c>
      <c r="D4600" s="2">
        <v>288.06404130016102</v>
      </c>
      <c r="E4600" s="2">
        <v>344.224672564407</v>
      </c>
      <c r="G4600" s="2">
        <v>101.046270543711</v>
      </c>
      <c r="H4600" s="2">
        <v>68.794060232461007</v>
      </c>
      <c r="I4600" s="2">
        <v>107.313938743695</v>
      </c>
      <c r="J4600" s="2">
        <v>190.06119720637699</v>
      </c>
      <c r="K4600" s="2">
        <v>317.30573619142802</v>
      </c>
    </row>
    <row r="4601" spans="1:11" x14ac:dyDescent="0.25">
      <c r="A4601" s="2">
        <v>2318.5817220957201</v>
      </c>
      <c r="B4601" s="2">
        <v>56.9358</v>
      </c>
      <c r="C4601" s="2">
        <v>142.17106310456799</v>
      </c>
      <c r="D4601" s="2">
        <v>231.25205322122301</v>
      </c>
      <c r="E4601" s="2">
        <v>413.016021871482</v>
      </c>
      <c r="G4601" s="2">
        <v>9.9121538028903799</v>
      </c>
      <c r="H4601" s="2">
        <v>43.928882033079297</v>
      </c>
      <c r="I4601" s="2">
        <v>117.103164884778</v>
      </c>
      <c r="J4601" s="2">
        <v>236.66593531891701</v>
      </c>
      <c r="K4601" s="2">
        <v>367.33409499591602</v>
      </c>
    </row>
    <row r="4602" spans="1:11" x14ac:dyDescent="0.25">
      <c r="A4602" s="2">
        <v>56.889853032019701</v>
      </c>
      <c r="B4602" s="2">
        <v>73.563500000000005</v>
      </c>
      <c r="C4602" s="2">
        <v>245.804722326686</v>
      </c>
      <c r="D4602" s="2">
        <v>201.07501865711001</v>
      </c>
      <c r="E4602" s="2">
        <v>176.772367171382</v>
      </c>
      <c r="G4602" s="2">
        <v>1.2719303267527</v>
      </c>
      <c r="H4602" s="2">
        <v>87.597447081980803</v>
      </c>
      <c r="I4602" s="2">
        <v>104.445579454202</v>
      </c>
      <c r="J4602" s="2">
        <v>234.488108286634</v>
      </c>
      <c r="K4602" s="2">
        <v>265.09659539765101</v>
      </c>
    </row>
    <row r="4603" spans="1:11" x14ac:dyDescent="0.25">
      <c r="A4603" s="2">
        <v>233.289732285274</v>
      </c>
      <c r="B4603" s="2">
        <v>52.825200000000002</v>
      </c>
      <c r="C4603" s="2">
        <v>109.372959809748</v>
      </c>
      <c r="D4603" s="2">
        <v>345.34255994118303</v>
      </c>
      <c r="E4603" s="2">
        <v>193.243245451126</v>
      </c>
      <c r="G4603" s="2">
        <v>23.302057997012</v>
      </c>
      <c r="H4603" s="2">
        <v>53.118283298312001</v>
      </c>
      <c r="I4603" s="2">
        <v>132.13622705621401</v>
      </c>
      <c r="J4603" s="2">
        <v>202.55834576859999</v>
      </c>
      <c r="K4603" s="2">
        <v>352.203415432317</v>
      </c>
    </row>
    <row r="4604" spans="1:11" x14ac:dyDescent="0.25">
      <c r="A4604" s="2">
        <v>51.202622414958697</v>
      </c>
      <c r="B4604" s="2">
        <v>102.74299999999999</v>
      </c>
      <c r="C4604" s="2">
        <v>321.09552424767401</v>
      </c>
      <c r="D4604" s="2">
        <v>234.786101450324</v>
      </c>
      <c r="E4604" s="2">
        <v>208.577886252421</v>
      </c>
      <c r="G4604" s="2">
        <v>23.0151210611258</v>
      </c>
      <c r="H4604" s="2">
        <v>65.030088634255705</v>
      </c>
      <c r="I4604" s="2">
        <v>101.64471907445601</v>
      </c>
      <c r="J4604" s="2">
        <v>221.291119048371</v>
      </c>
      <c r="K4604" s="2">
        <v>329.57017101469597</v>
      </c>
    </row>
    <row r="4605" spans="1:11" x14ac:dyDescent="0.25">
      <c r="A4605" s="2">
        <v>279.18569035823703</v>
      </c>
      <c r="B4605" s="2">
        <v>46.0764</v>
      </c>
      <c r="C4605" s="2">
        <v>309.68277402652501</v>
      </c>
      <c r="D4605" s="2">
        <v>465.13442113028998</v>
      </c>
      <c r="E4605" s="2">
        <v>213.31005169814199</v>
      </c>
      <c r="G4605" s="2">
        <v>0.78627309747173502</v>
      </c>
      <c r="H4605" s="2">
        <v>63.475580212270501</v>
      </c>
      <c r="I4605" s="2">
        <v>85.697597065805695</v>
      </c>
      <c r="J4605" s="2">
        <v>294.32645280286602</v>
      </c>
      <c r="K4605" s="2">
        <v>212.05195855711699</v>
      </c>
    </row>
    <row r="4606" spans="1:11" x14ac:dyDescent="0.25">
      <c r="A4606" s="2">
        <v>99.528389893716295</v>
      </c>
      <c r="B4606" s="2">
        <v>42.879600000000003</v>
      </c>
      <c r="C4606" s="2">
        <v>146.36319501118399</v>
      </c>
      <c r="D4606" s="2">
        <v>223.30753532683801</v>
      </c>
      <c r="E4606" s="2">
        <v>288.70468007295699</v>
      </c>
      <c r="G4606" s="2">
        <v>125.70147745793901</v>
      </c>
      <c r="H4606" s="2">
        <v>58.518952512766603</v>
      </c>
      <c r="I4606" s="2">
        <v>94.210302388895002</v>
      </c>
      <c r="J4606" s="2">
        <v>249.11955650523299</v>
      </c>
      <c r="K4606" s="2">
        <v>229.860405763047</v>
      </c>
    </row>
    <row r="4607" spans="1:11" x14ac:dyDescent="0.25">
      <c r="A4607" s="2">
        <v>69.506119370182105</v>
      </c>
      <c r="B4607" s="2">
        <v>51.117100000000001</v>
      </c>
      <c r="C4607" s="2">
        <v>111.421700164621</v>
      </c>
      <c r="D4607" s="2">
        <v>243.05359292656999</v>
      </c>
      <c r="E4607" s="2">
        <v>224.50694863091201</v>
      </c>
      <c r="G4607" s="2">
        <v>81.096086403562893</v>
      </c>
      <c r="H4607" s="2">
        <v>80.362791347983304</v>
      </c>
      <c r="I4607" s="2">
        <v>92.405927880452595</v>
      </c>
      <c r="J4607" s="2">
        <v>271.51808825694002</v>
      </c>
      <c r="K4607" s="2">
        <v>300.14379930845598</v>
      </c>
    </row>
    <row r="4608" spans="1:11" x14ac:dyDescent="0.25">
      <c r="A4608" s="2">
        <v>54.271264753657</v>
      </c>
      <c r="B4608" s="2">
        <v>140.09200000000001</v>
      </c>
      <c r="C4608" s="2">
        <v>101.998683819372</v>
      </c>
      <c r="D4608" s="2">
        <v>630.46094026850994</v>
      </c>
      <c r="E4608" s="2">
        <v>234.23857231652499</v>
      </c>
      <c r="G4608" s="2">
        <v>23.2115100573346</v>
      </c>
      <c r="H4608" s="2">
        <v>90.173648041363705</v>
      </c>
      <c r="I4608" s="2">
        <v>114.605474004087</v>
      </c>
      <c r="J4608" s="2">
        <v>236.811754887923</v>
      </c>
      <c r="K4608" s="2">
        <v>300.36928886425397</v>
      </c>
    </row>
    <row r="4609" spans="1:11" x14ac:dyDescent="0.25">
      <c r="A4609" s="2">
        <v>92.970267775470603</v>
      </c>
      <c r="B4609" s="2">
        <v>92.632400000000004</v>
      </c>
      <c r="C4609" s="2">
        <v>316.26812144094299</v>
      </c>
      <c r="D4609" s="2">
        <v>155.46276373596999</v>
      </c>
      <c r="E4609" s="2">
        <v>732.93748985796196</v>
      </c>
      <c r="G4609" s="2">
        <v>0.50175078272619</v>
      </c>
      <c r="H4609" s="2">
        <v>36.529926947697902</v>
      </c>
      <c r="I4609" s="2">
        <v>108.365250601623</v>
      </c>
      <c r="J4609" s="2">
        <v>251.60335719771601</v>
      </c>
      <c r="K4609" s="2">
        <v>359.283824592673</v>
      </c>
    </row>
    <row r="4610" spans="1:11" x14ac:dyDescent="0.25">
      <c r="A4610" s="2">
        <v>45.606213060156598</v>
      </c>
      <c r="B4610" s="2">
        <v>64.547200000000004</v>
      </c>
      <c r="C4610" s="2">
        <v>152.737302760906</v>
      </c>
      <c r="D4610" s="2">
        <v>253.08195762019699</v>
      </c>
      <c r="E4610" s="2">
        <v>252.795897565557</v>
      </c>
      <c r="G4610" s="2">
        <v>7.9146376165300097E-3</v>
      </c>
      <c r="H4610" s="2">
        <v>28.572567078225699</v>
      </c>
      <c r="I4610" s="2">
        <v>69.495121218194001</v>
      </c>
      <c r="J4610" s="2">
        <v>219.70292071625499</v>
      </c>
      <c r="K4610" s="2">
        <v>299.05730442868003</v>
      </c>
    </row>
    <row r="4611" spans="1:11" x14ac:dyDescent="0.25">
      <c r="A4611" s="2">
        <v>74.173313847076599</v>
      </c>
      <c r="B4611" s="2">
        <v>102.61199999999999</v>
      </c>
      <c r="C4611" s="2">
        <v>150.28047791200501</v>
      </c>
      <c r="D4611" s="2">
        <v>241.602191890043</v>
      </c>
      <c r="E4611" s="2">
        <v>176.12834733586601</v>
      </c>
      <c r="G4611" s="2">
        <v>2.4360723259007702</v>
      </c>
      <c r="H4611" s="2">
        <v>69.360475986592803</v>
      </c>
      <c r="I4611" s="2">
        <v>120.39710520321</v>
      </c>
      <c r="J4611" s="2">
        <v>248.78314250148799</v>
      </c>
      <c r="K4611" s="2">
        <v>239.71204466535099</v>
      </c>
    </row>
    <row r="4612" spans="1:11" x14ac:dyDescent="0.25">
      <c r="A4612" s="2">
        <v>68.5299477227544</v>
      </c>
      <c r="B4612" s="2">
        <v>44.996200000000002</v>
      </c>
      <c r="C4612" s="2">
        <v>177.88698118984101</v>
      </c>
      <c r="D4612" s="2">
        <v>195.61687479501799</v>
      </c>
      <c r="E4612" s="2">
        <v>233.90860101732099</v>
      </c>
      <c r="G4612" s="2">
        <v>115.648070979685</v>
      </c>
      <c r="H4612" s="2">
        <v>119.041455246334</v>
      </c>
      <c r="I4612" s="2">
        <v>98.202408789875605</v>
      </c>
      <c r="J4612" s="2">
        <v>225.990142395719</v>
      </c>
      <c r="K4612" s="2">
        <v>248.53102114722901</v>
      </c>
    </row>
    <row r="4613" spans="1:11" x14ac:dyDescent="0.25">
      <c r="A4613" s="2">
        <v>145.72579293807499</v>
      </c>
      <c r="B4613" s="2">
        <v>46.936500000000002</v>
      </c>
      <c r="C4613" s="2">
        <v>126.32369095771401</v>
      </c>
      <c r="D4613" s="2">
        <v>209.461962522238</v>
      </c>
      <c r="E4613" s="2">
        <v>176.24073838293299</v>
      </c>
      <c r="G4613" s="2">
        <v>2.6181264913033599E-2</v>
      </c>
      <c r="H4613" s="2">
        <v>71.965932544990693</v>
      </c>
      <c r="I4613" s="2">
        <v>138.68673353851699</v>
      </c>
      <c r="J4613" s="2">
        <v>226.74087391607401</v>
      </c>
      <c r="K4613" s="2">
        <v>298.05008561735701</v>
      </c>
    </row>
    <row r="4614" spans="1:11" x14ac:dyDescent="0.25">
      <c r="A4614" s="2">
        <v>41.226247528718801</v>
      </c>
      <c r="B4614" s="2">
        <v>86.172399999999996</v>
      </c>
      <c r="C4614" s="2">
        <v>106.492902164038</v>
      </c>
      <c r="D4614" s="2">
        <v>447.228660060241</v>
      </c>
      <c r="E4614" s="2">
        <v>154.82625141723199</v>
      </c>
      <c r="G4614" s="2">
        <v>14.5720336470379</v>
      </c>
      <c r="H4614" s="2">
        <v>56.921405091356199</v>
      </c>
      <c r="I4614" s="2">
        <v>84.699369173625598</v>
      </c>
      <c r="J4614" s="2">
        <v>210.92896967008701</v>
      </c>
      <c r="K4614" s="2">
        <v>341.38605480249799</v>
      </c>
    </row>
    <row r="4615" spans="1:11" x14ac:dyDescent="0.25">
      <c r="A4615" s="2">
        <v>57.552724654358997</v>
      </c>
      <c r="B4615" s="2">
        <v>383.99900000000002</v>
      </c>
      <c r="C4615" s="2">
        <v>114.848997346627</v>
      </c>
      <c r="D4615" s="2">
        <v>443.714397747173</v>
      </c>
      <c r="E4615" s="2">
        <v>231.14689458571101</v>
      </c>
      <c r="G4615" s="2">
        <v>1.33400399525965E-2</v>
      </c>
      <c r="H4615" s="2">
        <v>99.036645954831101</v>
      </c>
      <c r="I4615" s="2">
        <v>86.667381299593998</v>
      </c>
      <c r="J4615" s="2">
        <v>194.565372541546</v>
      </c>
      <c r="K4615" s="2">
        <v>280.27009497765101</v>
      </c>
    </row>
    <row r="4616" spans="1:11" x14ac:dyDescent="0.25">
      <c r="A4616" s="2">
        <v>162.045861773794</v>
      </c>
      <c r="B4616" s="2">
        <v>101.83799999999999</v>
      </c>
      <c r="C4616" s="2">
        <v>248.59465789413801</v>
      </c>
      <c r="D4616" s="2">
        <v>139.52049743824099</v>
      </c>
      <c r="E4616" s="2">
        <v>157.593056650394</v>
      </c>
      <c r="G4616" s="2">
        <v>78.752618766885405</v>
      </c>
      <c r="H4616" s="2">
        <v>73.924191641981196</v>
      </c>
      <c r="I4616" s="2">
        <v>95.933872494162898</v>
      </c>
      <c r="J4616" s="2">
        <v>231.39085145667099</v>
      </c>
      <c r="K4616" s="2">
        <v>318.53223194859999</v>
      </c>
    </row>
    <row r="4617" spans="1:11" x14ac:dyDescent="0.25">
      <c r="A4617" s="2">
        <v>63.348762885640198</v>
      </c>
      <c r="B4617" s="2">
        <v>43.832299999999996</v>
      </c>
      <c r="C4617" s="2">
        <v>183.11756085327701</v>
      </c>
      <c r="D4617" s="2">
        <v>437.87134464734299</v>
      </c>
      <c r="E4617" s="2">
        <v>397.4431232842</v>
      </c>
      <c r="G4617" s="2">
        <v>6.1606377422971201</v>
      </c>
      <c r="H4617" s="2">
        <v>31.328092234622201</v>
      </c>
      <c r="I4617" s="2">
        <v>108.032954638124</v>
      </c>
      <c r="J4617" s="2">
        <v>224.25986347906201</v>
      </c>
      <c r="K4617" s="2">
        <v>299.47489301254302</v>
      </c>
    </row>
    <row r="4618" spans="1:11" x14ac:dyDescent="0.25">
      <c r="A4618" s="2">
        <v>80.539817401595897</v>
      </c>
      <c r="B4618" s="2">
        <v>73.364800000000002</v>
      </c>
      <c r="C4618" s="2">
        <v>368.74891519971601</v>
      </c>
      <c r="D4618" s="2">
        <v>341.16371377372502</v>
      </c>
      <c r="E4618" s="2">
        <v>280.09703405304799</v>
      </c>
      <c r="G4618" s="2">
        <v>6.5223457196082304</v>
      </c>
      <c r="H4618" s="2">
        <v>108.69752091836899</v>
      </c>
      <c r="I4618" s="2">
        <v>112.638022997696</v>
      </c>
      <c r="J4618" s="2">
        <v>264.551909299567</v>
      </c>
      <c r="K4618" s="2">
        <v>283.422710929076</v>
      </c>
    </row>
    <row r="4619" spans="1:11" x14ac:dyDescent="0.25">
      <c r="A4619" s="2">
        <v>72.796620289658406</v>
      </c>
      <c r="B4619" s="2">
        <v>62.667999999999999</v>
      </c>
      <c r="C4619" s="2">
        <v>387.27133548254199</v>
      </c>
      <c r="D4619" s="2">
        <v>170.10788999974</v>
      </c>
      <c r="E4619" s="2">
        <v>551.28705080288501</v>
      </c>
      <c r="G4619" s="2">
        <v>4.0583195812015198</v>
      </c>
      <c r="H4619" s="2">
        <v>67.657132902873798</v>
      </c>
      <c r="I4619" s="2">
        <v>113.573124959673</v>
      </c>
      <c r="J4619" s="2">
        <v>281.95797462947598</v>
      </c>
      <c r="K4619" s="2">
        <v>293.99984481020903</v>
      </c>
    </row>
    <row r="4620" spans="1:11" x14ac:dyDescent="0.25">
      <c r="A4620" s="2">
        <v>199.94324519530099</v>
      </c>
      <c r="B4620" s="2">
        <v>52.408200000000001</v>
      </c>
      <c r="C4620" s="2">
        <v>455.972251094576</v>
      </c>
      <c r="D4620" s="2">
        <v>170.39216624587101</v>
      </c>
      <c r="E4620" s="2">
        <v>373.39459443561998</v>
      </c>
      <c r="G4620" s="2">
        <v>13.7025486883539</v>
      </c>
      <c r="H4620" s="2">
        <v>112.79673876630601</v>
      </c>
      <c r="I4620" s="2">
        <v>130.09139636686299</v>
      </c>
      <c r="J4620" s="2">
        <v>218.25626246817399</v>
      </c>
      <c r="K4620" s="2">
        <v>366.03656559386701</v>
      </c>
    </row>
    <row r="4621" spans="1:11" x14ac:dyDescent="0.25">
      <c r="A4621" s="2">
        <v>190.10677951823101</v>
      </c>
      <c r="B4621" s="2">
        <v>38.409599999999998</v>
      </c>
      <c r="C4621" s="2">
        <v>152.092075275209</v>
      </c>
      <c r="D4621" s="2">
        <v>517.64015000072698</v>
      </c>
      <c r="E4621" s="2">
        <v>315.82490408681502</v>
      </c>
      <c r="G4621" s="2">
        <v>43.701069439916999</v>
      </c>
      <c r="H4621" s="2">
        <v>34.295689629325999</v>
      </c>
      <c r="I4621" s="2">
        <v>127.12208858071899</v>
      </c>
      <c r="J4621" s="2">
        <v>250.19248625263501</v>
      </c>
      <c r="K4621" s="2">
        <v>344.496953045704</v>
      </c>
    </row>
    <row r="4622" spans="1:11" x14ac:dyDescent="0.25">
      <c r="A4622" s="2">
        <v>53.172338601265999</v>
      </c>
      <c r="B4622" s="2">
        <v>56.317300000000003</v>
      </c>
      <c r="C4622" s="2">
        <v>128.02476895680601</v>
      </c>
      <c r="D4622" s="2">
        <v>221.29336542704701</v>
      </c>
      <c r="E4622" s="2">
        <v>255.850394473476</v>
      </c>
      <c r="G4622" s="2">
        <v>2.8160433852736602</v>
      </c>
      <c r="H4622" s="2">
        <v>68.506813483108203</v>
      </c>
      <c r="I4622" s="2">
        <v>84.981333878182994</v>
      </c>
      <c r="J4622" s="2">
        <v>241.026881834492</v>
      </c>
      <c r="K4622" s="2">
        <v>198.26784428245901</v>
      </c>
    </row>
    <row r="4623" spans="1:11" x14ac:dyDescent="0.25">
      <c r="A4623" s="2">
        <v>53.792349332460098</v>
      </c>
      <c r="B4623" s="2">
        <v>78.168300000000002</v>
      </c>
      <c r="C4623" s="2">
        <v>171.71936935667301</v>
      </c>
      <c r="D4623" s="2">
        <v>313.51287993898802</v>
      </c>
      <c r="E4623" s="2">
        <v>261.05541771555397</v>
      </c>
      <c r="G4623" s="2">
        <v>44.545123017269901</v>
      </c>
      <c r="H4623" s="2">
        <v>98.550639038292601</v>
      </c>
      <c r="I4623" s="2">
        <v>91.825911620761303</v>
      </c>
      <c r="J4623" s="2">
        <v>227.98639174923301</v>
      </c>
      <c r="K4623" s="2">
        <v>299.41379150874502</v>
      </c>
    </row>
    <row r="4624" spans="1:11" x14ac:dyDescent="0.25">
      <c r="A4624" s="2">
        <v>91.494354478779101</v>
      </c>
      <c r="B4624" s="2">
        <v>56.006500000000003</v>
      </c>
      <c r="C4624" s="2">
        <v>351.95674367669699</v>
      </c>
      <c r="D4624" s="2">
        <v>263.62504716174902</v>
      </c>
      <c r="E4624" s="2">
        <v>293.90408528635697</v>
      </c>
      <c r="G4624" s="2">
        <v>16.436136133205999</v>
      </c>
      <c r="H4624" s="2">
        <v>42.569191791234701</v>
      </c>
      <c r="I4624" s="2">
        <v>151.38073560278701</v>
      </c>
      <c r="J4624" s="2">
        <v>185.12086665071499</v>
      </c>
      <c r="K4624" s="2">
        <v>304.64801103155401</v>
      </c>
    </row>
    <row r="4625" spans="1:11" x14ac:dyDescent="0.25">
      <c r="A4625" s="2">
        <v>669.88509480703794</v>
      </c>
      <c r="B4625" s="2">
        <v>45.652299999999997</v>
      </c>
      <c r="C4625" s="2">
        <v>220.49058530620999</v>
      </c>
      <c r="D4625" s="2">
        <v>341.33361120896598</v>
      </c>
      <c r="E4625" s="2">
        <v>334.22402083061002</v>
      </c>
      <c r="G4625" s="2">
        <v>47.433958891214999</v>
      </c>
      <c r="H4625" s="2">
        <v>33.344210619477103</v>
      </c>
      <c r="I4625" s="2">
        <v>104.494575993635</v>
      </c>
      <c r="J4625" s="2">
        <v>247.31661721691401</v>
      </c>
      <c r="K4625" s="2">
        <v>327.36950777428802</v>
      </c>
    </row>
    <row r="4626" spans="1:11" x14ac:dyDescent="0.25">
      <c r="A4626" s="2">
        <v>56.435882670801902</v>
      </c>
      <c r="B4626" s="2">
        <v>65.382999999999996</v>
      </c>
      <c r="C4626" s="2">
        <v>198.202473900423</v>
      </c>
      <c r="D4626" s="2">
        <v>162.89230324601101</v>
      </c>
      <c r="E4626" s="2">
        <v>337.38614950691198</v>
      </c>
      <c r="G4626" s="2">
        <v>24.076493526639499</v>
      </c>
      <c r="H4626" s="2">
        <v>73.6522583665312</v>
      </c>
      <c r="I4626" s="2">
        <v>115.499475850683</v>
      </c>
      <c r="J4626" s="2">
        <v>227.894725888967</v>
      </c>
      <c r="K4626" s="2">
        <v>269.33744414663602</v>
      </c>
    </row>
    <row r="4627" spans="1:11" x14ac:dyDescent="0.25">
      <c r="A4627" s="2">
        <v>107.653396481675</v>
      </c>
      <c r="B4627" s="2">
        <v>35.225099999999998</v>
      </c>
      <c r="C4627" s="2">
        <v>100.910120607834</v>
      </c>
      <c r="D4627" s="2">
        <v>361.118348646237</v>
      </c>
      <c r="E4627" s="2">
        <v>747.00074502529696</v>
      </c>
      <c r="G4627" s="2">
        <v>23.081595919847299</v>
      </c>
      <c r="H4627" s="2">
        <v>51.979885027083199</v>
      </c>
      <c r="I4627" s="2">
        <v>124.340575350225</v>
      </c>
      <c r="J4627" s="2">
        <v>224.461116453632</v>
      </c>
      <c r="K4627" s="2">
        <v>238.910700498594</v>
      </c>
    </row>
    <row r="4628" spans="1:11" x14ac:dyDescent="0.25">
      <c r="A4628" s="2">
        <v>41.6509489326939</v>
      </c>
      <c r="B4628" s="2">
        <v>26.319800000000001</v>
      </c>
      <c r="C4628" s="2">
        <v>1213.6090210418199</v>
      </c>
      <c r="D4628" s="2">
        <v>346.45600306606798</v>
      </c>
      <c r="E4628" s="2">
        <v>209.465459305835</v>
      </c>
      <c r="G4628" s="2">
        <v>0.23285928769059</v>
      </c>
      <c r="H4628" s="2">
        <v>47.758270528711499</v>
      </c>
      <c r="I4628" s="2">
        <v>157.298426234841</v>
      </c>
      <c r="J4628" s="2">
        <v>270.86959551088501</v>
      </c>
      <c r="K4628" s="2">
        <v>358.83216259799701</v>
      </c>
    </row>
    <row r="4629" spans="1:11" x14ac:dyDescent="0.25">
      <c r="A4629" s="2">
        <v>44.901887478692501</v>
      </c>
      <c r="B4629" s="2">
        <v>99.762799999999999</v>
      </c>
      <c r="C4629" s="2">
        <v>126.299617333044</v>
      </c>
      <c r="D4629" s="2">
        <v>257.31603364081201</v>
      </c>
      <c r="E4629" s="2">
        <v>192.279500857644</v>
      </c>
      <c r="G4629" s="2">
        <v>0.28147646056504499</v>
      </c>
      <c r="H4629" s="2">
        <v>49.668445829520898</v>
      </c>
      <c r="I4629" s="2">
        <v>111.49904502053</v>
      </c>
      <c r="J4629" s="2">
        <v>288.71881788782702</v>
      </c>
      <c r="K4629" s="2">
        <v>265.81857843288202</v>
      </c>
    </row>
    <row r="4630" spans="1:11" x14ac:dyDescent="0.25">
      <c r="A4630" s="2">
        <v>144.87646515645801</v>
      </c>
      <c r="B4630" s="2">
        <v>79.8523</v>
      </c>
      <c r="C4630" s="2">
        <v>132.57443986774899</v>
      </c>
      <c r="D4630" s="2">
        <v>260.50710804267197</v>
      </c>
      <c r="E4630" s="2">
        <v>324.89049898075001</v>
      </c>
      <c r="G4630" s="2">
        <v>31.199797531416099</v>
      </c>
      <c r="H4630" s="2">
        <v>90.867492818814995</v>
      </c>
      <c r="I4630" s="2">
        <v>142.351899773491</v>
      </c>
      <c r="J4630" s="2">
        <v>263.35131176933601</v>
      </c>
      <c r="K4630" s="2">
        <v>292.44687285292099</v>
      </c>
    </row>
    <row r="4631" spans="1:11" x14ac:dyDescent="0.25">
      <c r="A4631" s="2">
        <v>40.540889735272799</v>
      </c>
      <c r="B4631" s="2">
        <v>71.899900000000002</v>
      </c>
      <c r="C4631" s="2">
        <v>102.298546663065</v>
      </c>
      <c r="D4631" s="2">
        <v>394.52943720390698</v>
      </c>
      <c r="E4631" s="2">
        <v>120.33823502096401</v>
      </c>
      <c r="G4631" s="2">
        <v>23.270437666646799</v>
      </c>
      <c r="H4631" s="2">
        <v>83.019811507792895</v>
      </c>
      <c r="I4631" s="2">
        <v>129.291012436058</v>
      </c>
      <c r="J4631" s="2">
        <v>236.03261980600601</v>
      </c>
      <c r="K4631" s="2">
        <v>285.35458849519</v>
      </c>
    </row>
    <row r="4632" spans="1:11" x14ac:dyDescent="0.25">
      <c r="A4632" s="2">
        <v>180.62364651156</v>
      </c>
      <c r="B4632" s="2">
        <v>146.084</v>
      </c>
      <c r="C4632" s="2">
        <v>176.27859932480399</v>
      </c>
      <c r="D4632" s="2">
        <v>246.88644671677901</v>
      </c>
      <c r="E4632" s="2">
        <v>302.01887792080402</v>
      </c>
      <c r="G4632" s="2">
        <v>1.26965034182167E-2</v>
      </c>
      <c r="H4632" s="2">
        <v>54.188252681367103</v>
      </c>
      <c r="I4632" s="2">
        <v>149.265293761724</v>
      </c>
      <c r="J4632" s="2">
        <v>214.42592361755601</v>
      </c>
      <c r="K4632" s="2">
        <v>265.03383762440899</v>
      </c>
    </row>
    <row r="4633" spans="1:11" x14ac:dyDescent="0.25">
      <c r="A4633" s="2">
        <v>258.08154895757599</v>
      </c>
      <c r="B4633" s="2">
        <v>171.03200000000001</v>
      </c>
      <c r="C4633" s="2">
        <v>205.21703453018699</v>
      </c>
      <c r="D4633" s="2">
        <v>306.497458986026</v>
      </c>
      <c r="E4633" s="2">
        <v>517.794800119554</v>
      </c>
      <c r="G4633" s="2">
        <v>2.9797714935514801</v>
      </c>
      <c r="H4633" s="2">
        <v>76.956525586567096</v>
      </c>
      <c r="I4633" s="2">
        <v>108.042247320398</v>
      </c>
      <c r="J4633" s="2">
        <v>180.91631007567</v>
      </c>
      <c r="K4633" s="2">
        <v>234.18903454562599</v>
      </c>
    </row>
    <row r="4634" spans="1:11" x14ac:dyDescent="0.25">
      <c r="A4634" s="2">
        <v>340.98555767242101</v>
      </c>
      <c r="B4634" s="2">
        <v>54.450299999999999</v>
      </c>
      <c r="C4634" s="2">
        <v>108.22357992121999</v>
      </c>
      <c r="D4634" s="2">
        <v>245.25519702492099</v>
      </c>
      <c r="E4634" s="2">
        <v>189.667258104338</v>
      </c>
      <c r="G4634" s="2">
        <v>5.2851357814175204</v>
      </c>
      <c r="H4634" s="2">
        <v>45.750166805524103</v>
      </c>
      <c r="I4634" s="2">
        <v>90.081035964513006</v>
      </c>
      <c r="J4634" s="2">
        <v>222.363716077059</v>
      </c>
      <c r="K4634" s="2">
        <v>275.42069075470602</v>
      </c>
    </row>
    <row r="4635" spans="1:11" x14ac:dyDescent="0.25">
      <c r="A4635" s="2">
        <v>104.58298456028</v>
      </c>
      <c r="B4635" s="2">
        <v>75.286699999999996</v>
      </c>
      <c r="C4635" s="2">
        <v>157.77794847556501</v>
      </c>
      <c r="D4635" s="2">
        <v>274.48944336781199</v>
      </c>
      <c r="E4635" s="2">
        <v>273.24120698486701</v>
      </c>
      <c r="G4635" s="2">
        <v>25.126046259228701</v>
      </c>
      <c r="H4635" s="2">
        <v>67.388283619429998</v>
      </c>
      <c r="I4635" s="2">
        <v>152.500673905534</v>
      </c>
      <c r="J4635" s="2">
        <v>265.43667169474003</v>
      </c>
      <c r="K4635" s="2">
        <v>287.48642853284099</v>
      </c>
    </row>
    <row r="4636" spans="1:11" x14ac:dyDescent="0.25">
      <c r="A4636" s="2">
        <v>99.154103844878193</v>
      </c>
      <c r="B4636" s="2">
        <v>32.1616</v>
      </c>
      <c r="C4636" s="2">
        <v>146.768458413422</v>
      </c>
      <c r="D4636" s="2">
        <v>284.63408470382501</v>
      </c>
      <c r="E4636" s="2">
        <v>251.778960743845</v>
      </c>
      <c r="G4636" s="2">
        <v>2.2207972650388599</v>
      </c>
      <c r="H4636" s="2">
        <v>63.267813562181999</v>
      </c>
      <c r="I4636" s="2">
        <v>108.393303997399</v>
      </c>
      <c r="J4636" s="2">
        <v>287.09242606907998</v>
      </c>
      <c r="K4636" s="2">
        <v>314.43862725385299</v>
      </c>
    </row>
    <row r="4637" spans="1:11" x14ac:dyDescent="0.25">
      <c r="A4637" s="2">
        <v>38.339972464795103</v>
      </c>
      <c r="B4637" s="2">
        <v>46.707299999999996</v>
      </c>
      <c r="C4637" s="2">
        <v>172.54119318738299</v>
      </c>
      <c r="D4637" s="2">
        <v>539.45331793828598</v>
      </c>
      <c r="E4637" s="2">
        <v>554.63042964171905</v>
      </c>
      <c r="G4637" s="2">
        <v>31.084256353596899</v>
      </c>
      <c r="H4637" s="2">
        <v>55.4442029307531</v>
      </c>
      <c r="I4637" s="2">
        <v>118.727132702002</v>
      </c>
      <c r="J4637" s="2">
        <v>185.54613568447499</v>
      </c>
      <c r="K4637" s="2">
        <v>353.903897954549</v>
      </c>
    </row>
    <row r="4638" spans="1:11" x14ac:dyDescent="0.25">
      <c r="A4638" s="2">
        <v>68.457766171860996</v>
      </c>
      <c r="B4638" s="2">
        <v>112.762</v>
      </c>
      <c r="C4638" s="2">
        <v>171.313028842286</v>
      </c>
      <c r="D4638" s="2">
        <v>504.57454290051601</v>
      </c>
      <c r="E4638" s="2">
        <v>277.39321386000597</v>
      </c>
      <c r="G4638" s="2">
        <v>0.24243266582791101</v>
      </c>
      <c r="H4638" s="2">
        <v>55.682626409894901</v>
      </c>
      <c r="I4638" s="2">
        <v>125.989634937183</v>
      </c>
      <c r="J4638" s="2">
        <v>244.76028678379899</v>
      </c>
      <c r="K4638" s="2">
        <v>356.513372528883</v>
      </c>
    </row>
    <row r="4639" spans="1:11" x14ac:dyDescent="0.25">
      <c r="A4639" s="2">
        <v>150.46472082993699</v>
      </c>
      <c r="B4639" s="2">
        <v>62.4375</v>
      </c>
      <c r="C4639" s="2">
        <v>77.701643885470503</v>
      </c>
      <c r="D4639" s="2">
        <v>204.253614349359</v>
      </c>
      <c r="E4639" s="2">
        <v>412.45995337527</v>
      </c>
      <c r="G4639" s="2">
        <v>114.190353982668</v>
      </c>
      <c r="H4639" s="2">
        <v>64.4241007874583</v>
      </c>
      <c r="I4639" s="2">
        <v>133.49402101644301</v>
      </c>
      <c r="J4639" s="2">
        <v>253.40522860549299</v>
      </c>
      <c r="K4639" s="2">
        <v>310.82745676916301</v>
      </c>
    </row>
    <row r="4640" spans="1:11" x14ac:dyDescent="0.25">
      <c r="A4640" s="2">
        <v>85.118740070283195</v>
      </c>
      <c r="B4640" s="2">
        <v>74.826300000000003</v>
      </c>
      <c r="C4640" s="2">
        <v>253.84473102705701</v>
      </c>
      <c r="D4640" s="2">
        <v>291.32933726516001</v>
      </c>
      <c r="E4640" s="2">
        <v>439.86912125867701</v>
      </c>
      <c r="G4640" s="2">
        <v>8.6882011356437493E-3</v>
      </c>
      <c r="H4640" s="2">
        <v>58.570272466346502</v>
      </c>
      <c r="I4640" s="2">
        <v>99.222949249727293</v>
      </c>
      <c r="J4640" s="2">
        <v>192.321496818214</v>
      </c>
      <c r="K4640" s="2">
        <v>332.62688842507202</v>
      </c>
    </row>
    <row r="4641" spans="1:11" x14ac:dyDescent="0.25">
      <c r="A4641" s="2">
        <v>2118.25281083646</v>
      </c>
      <c r="B4641" s="2">
        <v>38.9071</v>
      </c>
      <c r="C4641" s="2">
        <v>124.76851594374401</v>
      </c>
      <c r="D4641" s="2">
        <v>157.02740941766601</v>
      </c>
      <c r="E4641" s="2">
        <v>537.50386706309405</v>
      </c>
      <c r="G4641" s="2">
        <v>4.4982495754415097E-2</v>
      </c>
      <c r="H4641" s="2">
        <v>92.496888733288102</v>
      </c>
      <c r="I4641" s="2">
        <v>128.56903692464701</v>
      </c>
      <c r="J4641" s="2">
        <v>203.922191161662</v>
      </c>
      <c r="K4641" s="2">
        <v>273.37463783522497</v>
      </c>
    </row>
    <row r="4642" spans="1:11" x14ac:dyDescent="0.25">
      <c r="A4642" s="2">
        <v>214.327804489653</v>
      </c>
      <c r="B4642" s="2">
        <v>73.238100000000003</v>
      </c>
      <c r="C4642" s="2">
        <v>201.02397823569601</v>
      </c>
      <c r="D4642" s="2">
        <v>220.43721212187401</v>
      </c>
      <c r="E4642" s="2">
        <v>198.25835510162901</v>
      </c>
      <c r="G4642" s="2">
        <v>33.809064684090401</v>
      </c>
      <c r="H4642" s="2">
        <v>36.122263816839798</v>
      </c>
      <c r="I4642" s="2">
        <v>127.94996840312599</v>
      </c>
      <c r="J4642" s="2">
        <v>244.58987058326599</v>
      </c>
      <c r="K4642" s="2">
        <v>313.23412467883099</v>
      </c>
    </row>
    <row r="4643" spans="1:11" x14ac:dyDescent="0.25">
      <c r="A4643" s="2">
        <v>112.521705559979</v>
      </c>
      <c r="B4643" s="2">
        <v>190.10400000000001</v>
      </c>
      <c r="C4643" s="2">
        <v>311.807680556489</v>
      </c>
      <c r="D4643" s="2">
        <v>202.14379210337</v>
      </c>
      <c r="E4643" s="2">
        <v>289.72180251895298</v>
      </c>
      <c r="G4643" s="2">
        <v>8.7894193115902602E-3</v>
      </c>
      <c r="H4643" s="2">
        <v>61.443111726531797</v>
      </c>
      <c r="I4643" s="2">
        <v>108.11039413249701</v>
      </c>
      <c r="J4643" s="2">
        <v>214.38075669296001</v>
      </c>
      <c r="K4643" s="2">
        <v>236.523558817348</v>
      </c>
    </row>
    <row r="4644" spans="1:11" x14ac:dyDescent="0.25">
      <c r="A4644" s="2">
        <v>70.209663833785299</v>
      </c>
      <c r="B4644" s="2">
        <v>155.589</v>
      </c>
      <c r="C4644" s="2">
        <v>295.52744675935497</v>
      </c>
      <c r="D4644" s="2">
        <v>474.05121382153402</v>
      </c>
      <c r="E4644" s="2">
        <v>428.74084401832602</v>
      </c>
      <c r="G4644" s="2">
        <v>18.256835149735998</v>
      </c>
      <c r="H4644" s="2">
        <v>90.945306898036705</v>
      </c>
      <c r="I4644" s="2">
        <v>144.149253468399</v>
      </c>
      <c r="J4644" s="2">
        <v>265.64546531997598</v>
      </c>
      <c r="K4644" s="2">
        <v>301.79475471262202</v>
      </c>
    </row>
    <row r="4645" spans="1:11" x14ac:dyDescent="0.25">
      <c r="A4645" s="2">
        <v>154.67965997611199</v>
      </c>
      <c r="B4645" s="2">
        <v>69.443399999999997</v>
      </c>
      <c r="C4645" s="2">
        <v>153.80665767494</v>
      </c>
      <c r="D4645" s="2">
        <v>758.53846321759704</v>
      </c>
      <c r="E4645" s="2">
        <v>290.32852282584003</v>
      </c>
      <c r="G4645" s="2">
        <v>1.57626923451779</v>
      </c>
      <c r="H4645" s="2">
        <v>58.699670791338903</v>
      </c>
      <c r="I4645" s="2">
        <v>90.818609017176598</v>
      </c>
      <c r="J4645" s="2">
        <v>225.06770384311599</v>
      </c>
      <c r="K4645" s="2">
        <v>243.45207795009699</v>
      </c>
    </row>
    <row r="4646" spans="1:11" x14ac:dyDescent="0.25">
      <c r="A4646" s="2">
        <v>234.67048175567601</v>
      </c>
      <c r="B4646" s="2">
        <v>83.976299999999995</v>
      </c>
      <c r="C4646" s="2">
        <v>100.738542321672</v>
      </c>
      <c r="D4646" s="2">
        <v>369.72348156877598</v>
      </c>
      <c r="E4646" s="2">
        <v>295.52687005097602</v>
      </c>
      <c r="G4646" s="2">
        <v>1.14239503691912</v>
      </c>
      <c r="H4646" s="2">
        <v>92.694805544155003</v>
      </c>
      <c r="I4646" s="2">
        <v>127.969141740449</v>
      </c>
      <c r="J4646" s="2">
        <v>259.70627511851399</v>
      </c>
      <c r="K4646" s="2">
        <v>192.55103333894601</v>
      </c>
    </row>
    <row r="4647" spans="1:11" x14ac:dyDescent="0.25">
      <c r="A4647" s="2">
        <v>326.37467538144602</v>
      </c>
      <c r="B4647" s="2">
        <v>93.018699999999995</v>
      </c>
      <c r="C4647" s="2">
        <v>101.124161923359</v>
      </c>
      <c r="D4647" s="2">
        <v>240.63595961006001</v>
      </c>
      <c r="E4647" s="2">
        <v>428.058216759228</v>
      </c>
      <c r="G4647" s="2">
        <v>80.313438192739397</v>
      </c>
      <c r="H4647" s="2">
        <v>39.672622513005699</v>
      </c>
      <c r="I4647" s="2">
        <v>118.961768163334</v>
      </c>
      <c r="J4647" s="2">
        <v>166.42432818002899</v>
      </c>
      <c r="K4647" s="2">
        <v>297.97208121437802</v>
      </c>
    </row>
    <row r="4648" spans="1:11" x14ac:dyDescent="0.25">
      <c r="A4648" s="2">
        <v>89.938690784637501</v>
      </c>
      <c r="B4648" s="2">
        <v>99.858999999999995</v>
      </c>
      <c r="C4648" s="2">
        <v>228.50485643048799</v>
      </c>
      <c r="D4648" s="2">
        <v>286.06524480603002</v>
      </c>
      <c r="E4648" s="2">
        <v>344.07062259352301</v>
      </c>
      <c r="G4648" s="2">
        <v>12.7547852375457</v>
      </c>
      <c r="H4648" s="2">
        <v>86.248347829969205</v>
      </c>
      <c r="I4648" s="2">
        <v>120.27392888734001</v>
      </c>
      <c r="J4648" s="2">
        <v>243.222536537796</v>
      </c>
      <c r="K4648" s="2">
        <v>295.40904138341301</v>
      </c>
    </row>
    <row r="4649" spans="1:11" x14ac:dyDescent="0.25">
      <c r="A4649" s="2">
        <v>220.395684250416</v>
      </c>
      <c r="B4649" s="2">
        <v>85.680099999999996</v>
      </c>
      <c r="C4649" s="2">
        <v>354.44213776739502</v>
      </c>
      <c r="D4649" s="2">
        <v>457.20943555006698</v>
      </c>
      <c r="E4649" s="2">
        <v>338.255790799414</v>
      </c>
      <c r="G4649" s="2">
        <v>1.21656785533651</v>
      </c>
      <c r="H4649" s="2">
        <v>101.28463091421099</v>
      </c>
      <c r="I4649" s="2">
        <v>88.770523500066304</v>
      </c>
      <c r="J4649" s="2">
        <v>243.579719642177</v>
      </c>
      <c r="K4649" s="2">
        <v>348.62228544657302</v>
      </c>
    </row>
    <row r="4650" spans="1:11" x14ac:dyDescent="0.25">
      <c r="A4650" s="2">
        <v>262.31709785753998</v>
      </c>
      <c r="B4650" s="2">
        <v>68.107200000000006</v>
      </c>
      <c r="C4650" s="2">
        <v>187.25023925481699</v>
      </c>
      <c r="D4650" s="2">
        <v>344.37099170067398</v>
      </c>
      <c r="E4650" s="2">
        <v>150.013163926592</v>
      </c>
      <c r="G4650" s="2">
        <v>23.897903274945801</v>
      </c>
      <c r="H4650" s="2">
        <v>34.577250731158401</v>
      </c>
      <c r="I4650" s="2">
        <v>110.509051359376</v>
      </c>
      <c r="J4650" s="2">
        <v>304.49186586961099</v>
      </c>
      <c r="K4650" s="2">
        <v>277.356771510974</v>
      </c>
    </row>
    <row r="4651" spans="1:11" x14ac:dyDescent="0.25">
      <c r="A4651" s="2">
        <v>115.22432670661</v>
      </c>
      <c r="B4651" s="2">
        <v>135.24700000000001</v>
      </c>
      <c r="C4651" s="2">
        <v>168.95124561401099</v>
      </c>
      <c r="D4651" s="2">
        <v>168.70111866880899</v>
      </c>
      <c r="E4651" s="2">
        <v>302.53462322980801</v>
      </c>
      <c r="G4651" s="2">
        <v>74.294156111160504</v>
      </c>
      <c r="H4651" s="2">
        <v>58.698155027567999</v>
      </c>
      <c r="I4651" s="2">
        <v>116.99015256965301</v>
      </c>
      <c r="J4651" s="2">
        <v>236.276722796261</v>
      </c>
      <c r="K4651" s="2">
        <v>290.22147367584301</v>
      </c>
    </row>
    <row r="4652" spans="1:11" x14ac:dyDescent="0.25">
      <c r="A4652" s="2">
        <v>452.31636488391598</v>
      </c>
      <c r="B4652" s="2">
        <v>38.052500000000002</v>
      </c>
      <c r="C4652" s="2">
        <v>112.24567474243899</v>
      </c>
      <c r="D4652" s="2">
        <v>421.25647679593499</v>
      </c>
      <c r="E4652" s="2">
        <v>471.59559154439899</v>
      </c>
      <c r="G4652" s="2">
        <v>1.6441395440122</v>
      </c>
      <c r="H4652" s="2">
        <v>34.588454479735098</v>
      </c>
      <c r="I4652" s="2">
        <v>103.439002168443</v>
      </c>
      <c r="J4652" s="2">
        <v>236.91551308520101</v>
      </c>
      <c r="K4652" s="2">
        <v>269.58964037434203</v>
      </c>
    </row>
    <row r="4653" spans="1:11" x14ac:dyDescent="0.25">
      <c r="A4653" s="2">
        <v>127.452503286409</v>
      </c>
      <c r="B4653" s="2">
        <v>43.930900000000001</v>
      </c>
      <c r="C4653" s="2">
        <v>153.99919683379301</v>
      </c>
      <c r="D4653" s="2">
        <v>296.22021425262301</v>
      </c>
      <c r="E4653" s="2">
        <v>462.12927978501801</v>
      </c>
      <c r="G4653" s="2">
        <v>2.7578094314896702</v>
      </c>
      <c r="H4653" s="2">
        <v>74.9310272946353</v>
      </c>
      <c r="I4653" s="2">
        <v>103.52821775546001</v>
      </c>
      <c r="J4653" s="2">
        <v>221.67413407377799</v>
      </c>
      <c r="K4653" s="2">
        <v>269.34913476457302</v>
      </c>
    </row>
    <row r="4654" spans="1:11" x14ac:dyDescent="0.25">
      <c r="A4654" s="2">
        <v>100.565791735735</v>
      </c>
      <c r="B4654" s="2">
        <v>92.208699999999993</v>
      </c>
      <c r="C4654" s="2">
        <v>98.295589355824305</v>
      </c>
      <c r="D4654" s="2">
        <v>259.63762834237701</v>
      </c>
      <c r="E4654" s="2">
        <v>242.174684131822</v>
      </c>
      <c r="G4654" s="2">
        <v>115.942997460459</v>
      </c>
      <c r="H4654" s="2">
        <v>28.105965764672298</v>
      </c>
      <c r="I4654" s="2">
        <v>134.47760131060801</v>
      </c>
      <c r="J4654" s="2">
        <v>246.25199355557501</v>
      </c>
      <c r="K4654" s="2">
        <v>390.01758708922699</v>
      </c>
    </row>
    <row r="4655" spans="1:11" x14ac:dyDescent="0.25">
      <c r="A4655" s="2">
        <v>231.18106887872901</v>
      </c>
      <c r="B4655" s="2">
        <v>43.0944</v>
      </c>
      <c r="C4655" s="2">
        <v>999.50703762446301</v>
      </c>
      <c r="D4655" s="2">
        <v>258.64679963723</v>
      </c>
      <c r="E4655" s="2">
        <v>393.41809160958201</v>
      </c>
      <c r="G4655" s="2">
        <v>80.436013558520997</v>
      </c>
      <c r="H4655" s="2">
        <v>45.999779213803301</v>
      </c>
      <c r="I4655" s="2">
        <v>141.74943354053701</v>
      </c>
      <c r="J4655" s="2">
        <v>229.758170805871</v>
      </c>
      <c r="K4655" s="2">
        <v>356.10137435501701</v>
      </c>
    </row>
    <row r="4656" spans="1:11" x14ac:dyDescent="0.25">
      <c r="A4656" s="2">
        <v>569.74778750140399</v>
      </c>
      <c r="B4656" s="2">
        <v>35.823900000000002</v>
      </c>
      <c r="C4656" s="2">
        <v>147.51733118138799</v>
      </c>
      <c r="D4656" s="2">
        <v>201.16387338241799</v>
      </c>
      <c r="E4656" s="2">
        <v>306.56654689564198</v>
      </c>
      <c r="G4656" s="2">
        <v>8.0511204796357898</v>
      </c>
      <c r="H4656" s="2">
        <v>39.729551971713697</v>
      </c>
      <c r="I4656" s="2">
        <v>88.642905963130303</v>
      </c>
      <c r="J4656" s="2">
        <v>270.88530059158802</v>
      </c>
      <c r="K4656" s="2">
        <v>275.10922789865901</v>
      </c>
    </row>
    <row r="4657" spans="1:11" x14ac:dyDescent="0.25">
      <c r="A4657" s="2">
        <v>264.04046143912501</v>
      </c>
      <c r="B4657" s="2">
        <v>53.185299999999998</v>
      </c>
      <c r="C4657" s="2">
        <v>355.99551058237802</v>
      </c>
      <c r="D4657" s="2">
        <v>247.96569988052599</v>
      </c>
      <c r="E4657" s="2">
        <v>445.46364108879902</v>
      </c>
      <c r="G4657" s="2">
        <v>31.479966707455802</v>
      </c>
      <c r="H4657" s="2">
        <v>50.664357985632499</v>
      </c>
      <c r="I4657" s="2">
        <v>93.072818847689803</v>
      </c>
      <c r="J4657" s="2">
        <v>265.66355019435201</v>
      </c>
      <c r="K4657" s="2">
        <v>247.35173989712899</v>
      </c>
    </row>
    <row r="4658" spans="1:11" x14ac:dyDescent="0.25">
      <c r="A4658" s="2">
        <v>41.284845592157403</v>
      </c>
      <c r="B4658" s="2">
        <v>203.06</v>
      </c>
      <c r="C4658" s="2">
        <v>117.17354167065101</v>
      </c>
      <c r="D4658" s="2">
        <v>332.02985042678301</v>
      </c>
      <c r="E4658" s="2">
        <v>239.53351959366199</v>
      </c>
      <c r="G4658" s="2">
        <v>67.592576912909706</v>
      </c>
      <c r="H4658" s="2">
        <v>57.5833279228764</v>
      </c>
      <c r="I4658" s="2">
        <v>132.776459502367</v>
      </c>
      <c r="J4658" s="2">
        <v>280.99856925010602</v>
      </c>
      <c r="K4658" s="2">
        <v>293.55933112106101</v>
      </c>
    </row>
    <row r="4659" spans="1:11" x14ac:dyDescent="0.25">
      <c r="A4659" s="2">
        <v>352.62253541924599</v>
      </c>
      <c r="B4659" s="2">
        <v>122.45399999999999</v>
      </c>
      <c r="C4659" s="2">
        <v>324.637166285131</v>
      </c>
      <c r="D4659" s="2">
        <v>173.28531712858501</v>
      </c>
      <c r="E4659" s="2">
        <v>304.50600295351802</v>
      </c>
      <c r="G4659" s="2">
        <v>32.373834237901498</v>
      </c>
      <c r="H4659" s="2">
        <v>63.836540136578201</v>
      </c>
      <c r="I4659" s="2">
        <v>141.302869469028</v>
      </c>
      <c r="J4659" s="2">
        <v>268.06123360246397</v>
      </c>
      <c r="K4659" s="2">
        <v>205.350520672182</v>
      </c>
    </row>
    <row r="4660" spans="1:11" x14ac:dyDescent="0.25">
      <c r="A4660" s="2">
        <v>55.0086336364731</v>
      </c>
      <c r="B4660" s="2">
        <v>56.216799999999999</v>
      </c>
      <c r="C4660" s="2">
        <v>385.42804454119801</v>
      </c>
      <c r="D4660" s="2">
        <v>474.94417476037597</v>
      </c>
      <c r="E4660" s="2">
        <v>290.93525425006499</v>
      </c>
      <c r="G4660" s="2">
        <v>55.235009070989001</v>
      </c>
      <c r="H4660" s="2">
        <v>27.843988212711601</v>
      </c>
      <c r="I4660" s="2">
        <v>99.106040517893902</v>
      </c>
      <c r="J4660" s="2">
        <v>234.583884665742</v>
      </c>
      <c r="K4660" s="2">
        <v>311.03582592072502</v>
      </c>
    </row>
    <row r="4661" spans="1:11" x14ac:dyDescent="0.25">
      <c r="A4661" s="2">
        <v>99.6703864764104</v>
      </c>
      <c r="B4661" s="2">
        <v>63.846800000000002</v>
      </c>
      <c r="C4661" s="2">
        <v>96.863992563474696</v>
      </c>
      <c r="D4661" s="2">
        <v>127.02213733129101</v>
      </c>
      <c r="E4661" s="2">
        <v>285.20801000018201</v>
      </c>
      <c r="G4661" s="2">
        <v>35.985965006862799</v>
      </c>
      <c r="H4661" s="2">
        <v>61.687475977527598</v>
      </c>
      <c r="I4661" s="2">
        <v>128.21714305327799</v>
      </c>
      <c r="J4661" s="2">
        <v>255.427693469449</v>
      </c>
      <c r="K4661" s="2">
        <v>232.32002226529701</v>
      </c>
    </row>
    <row r="4662" spans="1:11" x14ac:dyDescent="0.25">
      <c r="A4662" s="2">
        <v>180.77487172719299</v>
      </c>
      <c r="B4662" s="2">
        <v>36.5411</v>
      </c>
      <c r="C4662" s="2">
        <v>153.910607448571</v>
      </c>
      <c r="D4662" s="2">
        <v>322.73667137665001</v>
      </c>
      <c r="E4662" s="2">
        <v>339.45225996883403</v>
      </c>
      <c r="G4662" s="2">
        <v>115.67901501372801</v>
      </c>
      <c r="H4662" s="2">
        <v>53.006420669880903</v>
      </c>
      <c r="I4662" s="2">
        <v>100.703163522767</v>
      </c>
      <c r="J4662" s="2">
        <v>261.72680691815901</v>
      </c>
      <c r="K4662" s="2">
        <v>189.61006940618699</v>
      </c>
    </row>
    <row r="4663" spans="1:11" x14ac:dyDescent="0.25">
      <c r="A4663" s="2">
        <v>41.236255736501398</v>
      </c>
      <c r="B4663" s="2">
        <v>73.406099999999995</v>
      </c>
      <c r="C4663" s="2">
        <v>151.10958390743599</v>
      </c>
      <c r="D4663" s="2">
        <v>168.09061046571</v>
      </c>
      <c r="E4663" s="2">
        <v>634.665298658354</v>
      </c>
      <c r="G4663" s="2">
        <v>16.142130980436399</v>
      </c>
      <c r="H4663" s="2">
        <v>67.726545575802504</v>
      </c>
      <c r="I4663" s="2">
        <v>84.921145199840694</v>
      </c>
      <c r="J4663" s="2">
        <v>200.12724671326501</v>
      </c>
      <c r="K4663" s="2">
        <v>375.877784036305</v>
      </c>
    </row>
    <row r="4664" spans="1:11" x14ac:dyDescent="0.25">
      <c r="A4664" s="2">
        <v>73.364201002807206</v>
      </c>
      <c r="B4664" s="2">
        <v>38.550899999999999</v>
      </c>
      <c r="C4664" s="2">
        <v>185.384443232059</v>
      </c>
      <c r="D4664" s="2">
        <v>268.04771443591801</v>
      </c>
      <c r="E4664" s="2">
        <v>403.65145529343903</v>
      </c>
      <c r="G4664" s="2">
        <v>17.803469384187299</v>
      </c>
      <c r="H4664" s="2">
        <v>57.195686699766497</v>
      </c>
      <c r="I4664" s="2">
        <v>90.6113009289476</v>
      </c>
      <c r="J4664" s="2">
        <v>233.122796313837</v>
      </c>
      <c r="K4664" s="2">
        <v>371.51362382106799</v>
      </c>
    </row>
    <row r="4665" spans="1:11" x14ac:dyDescent="0.25">
      <c r="A4665" s="2">
        <v>226.31279984811999</v>
      </c>
      <c r="B4665" s="2">
        <v>34.7134</v>
      </c>
      <c r="C4665" s="2">
        <v>320.824260956025</v>
      </c>
      <c r="D4665" s="2">
        <v>281.79983169971399</v>
      </c>
      <c r="E4665" s="2">
        <v>271.62323363242399</v>
      </c>
      <c r="G4665" s="2">
        <v>68.515669403801795</v>
      </c>
      <c r="H4665" s="2">
        <v>56.057061168876999</v>
      </c>
      <c r="I4665" s="2">
        <v>129.17686252494701</v>
      </c>
      <c r="J4665" s="2">
        <v>224.08742391504299</v>
      </c>
      <c r="K4665" s="2">
        <v>249.35775664507801</v>
      </c>
    </row>
    <row r="4666" spans="1:11" x14ac:dyDescent="0.25">
      <c r="A4666" s="2">
        <v>40.997213019147303</v>
      </c>
      <c r="B4666" s="2">
        <v>74.359099999999998</v>
      </c>
      <c r="C4666" s="2">
        <v>397.86235098689599</v>
      </c>
      <c r="D4666" s="2">
        <v>517.08518999250805</v>
      </c>
      <c r="E4666" s="2">
        <v>492.72375042565199</v>
      </c>
      <c r="G4666" s="2">
        <v>79.917401901528194</v>
      </c>
      <c r="H4666" s="2">
        <v>71.948379704168801</v>
      </c>
      <c r="I4666" s="2">
        <v>112.347206995769</v>
      </c>
      <c r="J4666" s="2">
        <v>248.65162039175601</v>
      </c>
      <c r="K4666" s="2">
        <v>212.057317321059</v>
      </c>
    </row>
    <row r="4667" spans="1:11" x14ac:dyDescent="0.25">
      <c r="A4667" s="2">
        <v>157.965558181181</v>
      </c>
      <c r="B4667" s="2">
        <v>32.850099999999998</v>
      </c>
      <c r="C4667" s="2">
        <v>995.68608401338895</v>
      </c>
      <c r="D4667" s="2">
        <v>226.586788130195</v>
      </c>
      <c r="E4667" s="2">
        <v>356.17858293028303</v>
      </c>
      <c r="G4667" s="2">
        <v>92.303035546600498</v>
      </c>
      <c r="H4667" s="2">
        <v>94.735726066213005</v>
      </c>
      <c r="I4667" s="2">
        <v>150.62900380195299</v>
      </c>
      <c r="J4667" s="2">
        <v>212.033941186964</v>
      </c>
      <c r="K4667" s="2">
        <v>322.63073420627802</v>
      </c>
    </row>
    <row r="4668" spans="1:11" x14ac:dyDescent="0.25">
      <c r="A4668" s="2">
        <v>41.8703532267809</v>
      </c>
      <c r="B4668" s="2">
        <v>77.118600000000001</v>
      </c>
      <c r="C4668" s="2">
        <v>83.9067810163519</v>
      </c>
      <c r="D4668" s="2">
        <v>169.08437330036401</v>
      </c>
      <c r="E4668" s="2">
        <v>397.43018839735498</v>
      </c>
      <c r="G4668" s="2">
        <v>2.31876334521113</v>
      </c>
      <c r="H4668" s="2">
        <v>75.030373220646894</v>
      </c>
      <c r="I4668" s="2">
        <v>113.967301397068</v>
      </c>
      <c r="J4668" s="2">
        <v>255.59926314465699</v>
      </c>
      <c r="K4668" s="2">
        <v>298.316511030333</v>
      </c>
    </row>
    <row r="4669" spans="1:11" x14ac:dyDescent="0.25">
      <c r="A4669" s="2">
        <v>144.43403205655099</v>
      </c>
      <c r="B4669" s="2">
        <v>58.478499999999997</v>
      </c>
      <c r="C4669" s="2">
        <v>146.695638386486</v>
      </c>
      <c r="D4669" s="2">
        <v>527.73623635486797</v>
      </c>
      <c r="E4669" s="2">
        <v>285.42097040293402</v>
      </c>
      <c r="G4669" s="2">
        <v>107.691468829634</v>
      </c>
      <c r="H4669" s="2">
        <v>101.139662371219</v>
      </c>
      <c r="I4669" s="2">
        <v>178.04153360071999</v>
      </c>
      <c r="J4669" s="2">
        <v>198.85151296667701</v>
      </c>
      <c r="K4669" s="2">
        <v>345.94486177340798</v>
      </c>
    </row>
    <row r="4670" spans="1:11" x14ac:dyDescent="0.25">
      <c r="A4670" s="2">
        <v>77.054246413390302</v>
      </c>
      <c r="B4670" s="2">
        <v>70.0822</v>
      </c>
      <c r="C4670" s="2">
        <v>122.848347523809</v>
      </c>
      <c r="D4670" s="2">
        <v>224.214695774158</v>
      </c>
      <c r="E4670" s="2">
        <v>361.703421630273</v>
      </c>
      <c r="G4670" s="2">
        <v>4.8804798550455502</v>
      </c>
      <c r="H4670" s="2">
        <v>43.666526640687501</v>
      </c>
      <c r="I4670" s="2">
        <v>164.76510813373901</v>
      </c>
      <c r="J4670" s="2">
        <v>157.888005945831</v>
      </c>
      <c r="K4670" s="2">
        <v>282.039141102526</v>
      </c>
    </row>
    <row r="4671" spans="1:11" x14ac:dyDescent="0.25">
      <c r="A4671" s="2">
        <v>65.1180655427207</v>
      </c>
      <c r="B4671" s="2">
        <v>43.937199999999997</v>
      </c>
      <c r="C4671" s="2">
        <v>115.147337297419</v>
      </c>
      <c r="D4671" s="2">
        <v>173.64846992080601</v>
      </c>
      <c r="E4671" s="2">
        <v>374.78093037554999</v>
      </c>
      <c r="G4671" s="2">
        <v>23.944353165646199</v>
      </c>
      <c r="H4671" s="2">
        <v>46.539761119968702</v>
      </c>
      <c r="I4671" s="2">
        <v>73.3379503761807</v>
      </c>
      <c r="J4671" s="2">
        <v>249.263027062639</v>
      </c>
      <c r="K4671" s="2">
        <v>314.05797852332699</v>
      </c>
    </row>
    <row r="4672" spans="1:11" x14ac:dyDescent="0.25">
      <c r="A4672" s="2">
        <v>178.04014208080599</v>
      </c>
      <c r="B4672" s="2">
        <v>106.181</v>
      </c>
      <c r="C4672" s="2">
        <v>162.58620999802099</v>
      </c>
      <c r="D4672" s="2">
        <v>500.208325585041</v>
      </c>
      <c r="E4672" s="2">
        <v>316.33704467947501</v>
      </c>
      <c r="G4672" s="2">
        <v>18.321878073917102</v>
      </c>
      <c r="H4672" s="2">
        <v>55.6761860114337</v>
      </c>
      <c r="I4672" s="2">
        <v>105.754744170623</v>
      </c>
      <c r="J4672" s="2">
        <v>239.85972622223099</v>
      </c>
      <c r="K4672" s="2">
        <v>390.52351142840701</v>
      </c>
    </row>
    <row r="4673" spans="1:11" x14ac:dyDescent="0.25">
      <c r="A4673" s="2">
        <v>52.218433374648001</v>
      </c>
      <c r="B4673" s="2">
        <v>51.099499999999999</v>
      </c>
      <c r="C4673" s="2">
        <v>130.47247262510101</v>
      </c>
      <c r="D4673" s="2">
        <v>232.94496709632301</v>
      </c>
      <c r="E4673" s="2">
        <v>549.14852428041297</v>
      </c>
      <c r="G4673" s="2">
        <v>59.105665255635401</v>
      </c>
      <c r="H4673" s="2">
        <v>66.009048172114802</v>
      </c>
      <c r="I4673" s="2">
        <v>174.00311618641001</v>
      </c>
      <c r="J4673" s="2">
        <v>203.99721469357601</v>
      </c>
      <c r="K4673" s="2">
        <v>261.796760376132</v>
      </c>
    </row>
    <row r="4674" spans="1:11" x14ac:dyDescent="0.25">
      <c r="A4674" s="2">
        <v>625.66765711925996</v>
      </c>
      <c r="B4674" s="2">
        <v>44.858800000000002</v>
      </c>
      <c r="C4674" s="2">
        <v>128.01121670691501</v>
      </c>
      <c r="D4674" s="2">
        <v>206.61954717807001</v>
      </c>
      <c r="E4674" s="2">
        <v>382.28493837868803</v>
      </c>
      <c r="G4674" s="2">
        <v>39.049637141041799</v>
      </c>
      <c r="H4674" s="2">
        <v>82.005045521468006</v>
      </c>
      <c r="I4674" s="2">
        <v>91.012378682703599</v>
      </c>
      <c r="J4674" s="2">
        <v>192.74463665671601</v>
      </c>
      <c r="K4674" s="2">
        <v>252.564132047968</v>
      </c>
    </row>
    <row r="4675" spans="1:11" x14ac:dyDescent="0.25">
      <c r="A4675" s="2">
        <v>88.290357809255198</v>
      </c>
      <c r="B4675" s="2">
        <v>59.5961</v>
      </c>
      <c r="C4675" s="2">
        <v>198.127150223896</v>
      </c>
      <c r="D4675" s="2">
        <v>286.35102674797002</v>
      </c>
      <c r="E4675" s="2">
        <v>588.48039262678901</v>
      </c>
      <c r="G4675" s="2">
        <v>3.81820409218285</v>
      </c>
      <c r="H4675" s="2">
        <v>45.545877860851498</v>
      </c>
      <c r="I4675" s="2">
        <v>152.53555244354899</v>
      </c>
      <c r="J4675" s="2">
        <v>224.33449401147601</v>
      </c>
      <c r="K4675" s="2">
        <v>300.67517166894999</v>
      </c>
    </row>
    <row r="4676" spans="1:11" x14ac:dyDescent="0.25">
      <c r="A4676" s="2">
        <v>74.8790462498837</v>
      </c>
      <c r="B4676" s="2">
        <v>107.795</v>
      </c>
      <c r="C4676" s="2">
        <v>141.612986993775</v>
      </c>
      <c r="D4676" s="2">
        <v>729.36641274230601</v>
      </c>
      <c r="E4676" s="2">
        <v>266.42048912912901</v>
      </c>
      <c r="G4676" s="2">
        <v>81.449224064242699</v>
      </c>
      <c r="H4676" s="2">
        <v>73.551582775441503</v>
      </c>
      <c r="I4676" s="2">
        <v>110.65245449155699</v>
      </c>
      <c r="J4676" s="2">
        <v>217.35180133208601</v>
      </c>
      <c r="K4676" s="2">
        <v>292.58134300966498</v>
      </c>
    </row>
    <row r="4677" spans="1:11" x14ac:dyDescent="0.25">
      <c r="A4677" s="2">
        <v>86.508338467984601</v>
      </c>
      <c r="B4677" s="2">
        <v>69.597999999999999</v>
      </c>
      <c r="C4677" s="2">
        <v>120.208593915241</v>
      </c>
      <c r="D4677" s="2">
        <v>304.46897666387798</v>
      </c>
      <c r="E4677" s="2">
        <v>204.574751897369</v>
      </c>
      <c r="G4677" s="2">
        <v>19.255161298626799</v>
      </c>
      <c r="H4677" s="2">
        <v>65.272080617013501</v>
      </c>
      <c r="I4677" s="2">
        <v>94.767394350736694</v>
      </c>
      <c r="J4677" s="2">
        <v>235.44492156989801</v>
      </c>
      <c r="K4677" s="2">
        <v>312.67159518344602</v>
      </c>
    </row>
    <row r="4678" spans="1:11" x14ac:dyDescent="0.25">
      <c r="A4678" s="2">
        <v>163.75695081493001</v>
      </c>
      <c r="B4678" s="2">
        <v>37.878</v>
      </c>
      <c r="C4678" s="2">
        <v>256.518460185984</v>
      </c>
      <c r="D4678" s="2">
        <v>220.26877432345401</v>
      </c>
      <c r="E4678" s="2">
        <v>598.21321230740205</v>
      </c>
      <c r="G4678" s="2">
        <v>25.848575694501299</v>
      </c>
      <c r="H4678" s="2">
        <v>94.762106181253003</v>
      </c>
      <c r="I4678" s="2">
        <v>114.590668355536</v>
      </c>
      <c r="J4678" s="2">
        <v>235.004645988345</v>
      </c>
      <c r="K4678" s="2">
        <v>303.15530400169303</v>
      </c>
    </row>
    <row r="4679" spans="1:11" x14ac:dyDescent="0.25">
      <c r="A4679" s="2">
        <v>44.7754604592349</v>
      </c>
      <c r="B4679" s="2">
        <v>64.255499999999998</v>
      </c>
      <c r="C4679" s="2">
        <v>221.680965599529</v>
      </c>
      <c r="D4679" s="2">
        <v>228.41398813716</v>
      </c>
      <c r="E4679" s="2">
        <v>340.17501137224701</v>
      </c>
      <c r="G4679" s="2">
        <v>3.2474398994103302</v>
      </c>
      <c r="H4679" s="2">
        <v>105.1533519912</v>
      </c>
      <c r="I4679" s="2">
        <v>91.542166227646703</v>
      </c>
      <c r="J4679" s="2">
        <v>237.08651677332799</v>
      </c>
      <c r="K4679" s="2">
        <v>413.02925606337101</v>
      </c>
    </row>
    <row r="4680" spans="1:11" x14ac:dyDescent="0.25">
      <c r="A4680" s="2">
        <v>512.51997094940998</v>
      </c>
      <c r="B4680" s="2">
        <v>41.393900000000002</v>
      </c>
      <c r="C4680" s="2">
        <v>122.39946229971601</v>
      </c>
      <c r="D4680" s="2">
        <v>233.22915352186899</v>
      </c>
      <c r="E4680" s="2">
        <v>372.23872002997302</v>
      </c>
      <c r="G4680" s="2">
        <v>1.12054843500821</v>
      </c>
      <c r="H4680" s="2">
        <v>92.709758742866498</v>
      </c>
      <c r="I4680" s="2">
        <v>110.336419270205</v>
      </c>
      <c r="J4680" s="2">
        <v>282.29665281064803</v>
      </c>
      <c r="K4680" s="2">
        <v>320.04242383905699</v>
      </c>
    </row>
    <row r="4681" spans="1:11" x14ac:dyDescent="0.25">
      <c r="A4681" s="2">
        <v>210.93945551687199</v>
      </c>
      <c r="B4681" s="2">
        <v>88.8626</v>
      </c>
      <c r="C4681" s="2">
        <v>172.66947700041101</v>
      </c>
      <c r="D4681" s="2">
        <v>230.56158282449701</v>
      </c>
      <c r="E4681" s="2">
        <v>507.647575259262</v>
      </c>
      <c r="G4681" s="2">
        <v>0.51676438777634404</v>
      </c>
      <c r="H4681" s="2">
        <v>35.999471336922099</v>
      </c>
      <c r="I4681" s="2">
        <v>115.019840024703</v>
      </c>
      <c r="J4681" s="2">
        <v>313.516207182779</v>
      </c>
      <c r="K4681" s="2">
        <v>283.60630279827302</v>
      </c>
    </row>
    <row r="4682" spans="1:11" x14ac:dyDescent="0.25">
      <c r="A4682" s="2">
        <v>391.37050537641898</v>
      </c>
      <c r="B4682" s="2">
        <v>77.104200000000006</v>
      </c>
      <c r="C4682" s="2">
        <v>166.65618822710499</v>
      </c>
      <c r="D4682" s="2">
        <v>278.14244120446102</v>
      </c>
      <c r="E4682" s="2">
        <v>517.97133200177905</v>
      </c>
      <c r="G4682" s="2">
        <v>22.002876277000301</v>
      </c>
      <c r="H4682" s="2">
        <v>41.463380933925102</v>
      </c>
      <c r="I4682" s="2">
        <v>65.936153689296106</v>
      </c>
      <c r="J4682" s="2">
        <v>261.63380300998602</v>
      </c>
      <c r="K4682" s="2">
        <v>202.97539098542899</v>
      </c>
    </row>
    <row r="4683" spans="1:11" x14ac:dyDescent="0.25">
      <c r="A4683" s="2">
        <v>78.6683383289284</v>
      </c>
      <c r="B4683" s="2">
        <v>35.160400000000003</v>
      </c>
      <c r="C4683" s="2">
        <v>108.606934751699</v>
      </c>
      <c r="D4683" s="2">
        <v>244.59986433371401</v>
      </c>
      <c r="E4683" s="2">
        <v>243.41705897150601</v>
      </c>
      <c r="G4683" s="2">
        <v>8.0683225382874105E-2</v>
      </c>
      <c r="H4683" s="2">
        <v>95.184818800855396</v>
      </c>
      <c r="I4683" s="2">
        <v>77.996675294395104</v>
      </c>
      <c r="J4683" s="2">
        <v>287.00918665341999</v>
      </c>
      <c r="K4683" s="2">
        <v>375.64441143720802</v>
      </c>
    </row>
    <row r="4684" spans="1:11" x14ac:dyDescent="0.25">
      <c r="A4684" s="2">
        <v>42.0290357864206</v>
      </c>
      <c r="B4684" s="2">
        <v>38.259500000000003</v>
      </c>
      <c r="C4684" s="2">
        <v>165.660671128003</v>
      </c>
      <c r="D4684" s="2">
        <v>363.20305738602298</v>
      </c>
      <c r="E4684" s="2">
        <v>552.14507317616506</v>
      </c>
      <c r="G4684" s="2">
        <v>12.263066695023699</v>
      </c>
      <c r="H4684" s="2">
        <v>87.353422592465094</v>
      </c>
      <c r="I4684" s="2">
        <v>104.40748471462</v>
      </c>
      <c r="J4684" s="2">
        <v>279.774930981919</v>
      </c>
      <c r="K4684" s="2">
        <v>376.38866906964103</v>
      </c>
    </row>
    <row r="4685" spans="1:11" x14ac:dyDescent="0.25">
      <c r="A4685" s="2">
        <v>244.459611791659</v>
      </c>
      <c r="B4685" s="2">
        <v>89.2577</v>
      </c>
      <c r="C4685" s="2">
        <v>229.540724857892</v>
      </c>
      <c r="D4685" s="2">
        <v>315.039628891826</v>
      </c>
      <c r="E4685" s="2">
        <v>937.16094830519899</v>
      </c>
      <c r="G4685" s="2">
        <v>0.12339208717820301</v>
      </c>
      <c r="H4685" s="2">
        <v>85.235440831017598</v>
      </c>
      <c r="I4685" s="2">
        <v>133.90664495522299</v>
      </c>
      <c r="J4685" s="2">
        <v>255.10895784199201</v>
      </c>
      <c r="K4685" s="2">
        <v>389.514356840402</v>
      </c>
    </row>
    <row r="4686" spans="1:11" x14ac:dyDescent="0.25">
      <c r="A4686" s="2">
        <v>256.39724955113201</v>
      </c>
      <c r="B4686" s="2">
        <v>111.095</v>
      </c>
      <c r="C4686" s="2">
        <v>324.226636622147</v>
      </c>
      <c r="D4686" s="2">
        <v>1171.1782385904801</v>
      </c>
      <c r="E4686" s="2">
        <v>267.935754201012</v>
      </c>
      <c r="G4686" s="2">
        <v>2.6903309324368401</v>
      </c>
      <c r="H4686" s="2">
        <v>95.843999141309098</v>
      </c>
      <c r="I4686" s="2">
        <v>129.92124084595</v>
      </c>
      <c r="J4686" s="2">
        <v>176.992525150999</v>
      </c>
      <c r="K4686" s="2">
        <v>306.09053286173099</v>
      </c>
    </row>
    <row r="4687" spans="1:11" x14ac:dyDescent="0.25">
      <c r="A4687" s="2">
        <v>80.597606229248399</v>
      </c>
      <c r="B4687" s="2">
        <v>123.727</v>
      </c>
      <c r="C4687" s="2">
        <v>205.76656708790401</v>
      </c>
      <c r="D4687" s="2">
        <v>284.56433450983201</v>
      </c>
      <c r="E4687" s="2">
        <v>190.52996609502401</v>
      </c>
      <c r="G4687" s="2">
        <v>73.629350603615507</v>
      </c>
      <c r="H4687" s="2">
        <v>66.285555837787101</v>
      </c>
      <c r="I4687" s="2">
        <v>140.50341125515999</v>
      </c>
      <c r="J4687" s="2">
        <v>231.34348594769801</v>
      </c>
      <c r="K4687" s="2">
        <v>251.93503483177699</v>
      </c>
    </row>
    <row r="4688" spans="1:11" x14ac:dyDescent="0.25">
      <c r="A4688" s="2">
        <v>68.510689782651298</v>
      </c>
      <c r="B4688" s="2">
        <v>37.846499999999999</v>
      </c>
      <c r="C4688" s="2">
        <v>379.679693598212</v>
      </c>
      <c r="D4688" s="2">
        <v>317.84745036552101</v>
      </c>
      <c r="E4688" s="2">
        <v>268.31036471636901</v>
      </c>
      <c r="G4688" s="2">
        <v>36.831832347047303</v>
      </c>
      <c r="H4688" s="2">
        <v>59.1431310066884</v>
      </c>
      <c r="I4688" s="2">
        <v>131.121790053464</v>
      </c>
      <c r="J4688" s="2">
        <v>228.45463916286801</v>
      </c>
      <c r="K4688" s="2">
        <v>237.73479024183601</v>
      </c>
    </row>
    <row r="4689" spans="1:11" x14ac:dyDescent="0.25">
      <c r="A4689" s="2">
        <v>223.36947642494101</v>
      </c>
      <c r="B4689" s="2">
        <v>58.710799999999999</v>
      </c>
      <c r="C4689" s="2">
        <v>119.689293144121</v>
      </c>
      <c r="D4689" s="2">
        <v>452.25428112344201</v>
      </c>
      <c r="E4689" s="2">
        <v>303.80164623469801</v>
      </c>
      <c r="G4689" s="2">
        <v>1.2061817517162601</v>
      </c>
      <c r="H4689" s="2">
        <v>109.142712180613</v>
      </c>
      <c r="I4689" s="2">
        <v>76.626697221455103</v>
      </c>
      <c r="J4689" s="2">
        <v>232.403330314904</v>
      </c>
      <c r="K4689" s="2">
        <v>256.15726824682201</v>
      </c>
    </row>
    <row r="4690" spans="1:11" x14ac:dyDescent="0.25">
      <c r="A4690" s="2">
        <v>119.82853046288599</v>
      </c>
      <c r="B4690" s="2">
        <v>73.517600000000002</v>
      </c>
      <c r="C4690" s="2">
        <v>326.13733002416097</v>
      </c>
      <c r="D4690" s="2">
        <v>1109.29292879421</v>
      </c>
      <c r="E4690" s="2">
        <v>211.40567262444199</v>
      </c>
      <c r="G4690" s="2">
        <v>23.652179418111398</v>
      </c>
      <c r="H4690" s="2">
        <v>48.205419613537799</v>
      </c>
      <c r="I4690" s="2">
        <v>148.84960524206099</v>
      </c>
      <c r="J4690" s="2">
        <v>244.883520565927</v>
      </c>
      <c r="K4690" s="2">
        <v>268.27175544478803</v>
      </c>
    </row>
    <row r="4691" spans="1:11" x14ac:dyDescent="0.25">
      <c r="A4691" s="2">
        <v>84.638727923653505</v>
      </c>
      <c r="B4691" s="2">
        <v>57.3324</v>
      </c>
      <c r="C4691" s="2">
        <v>152.751336468939</v>
      </c>
      <c r="D4691" s="2">
        <v>363.28746327166601</v>
      </c>
      <c r="E4691" s="2">
        <v>678.02087544102096</v>
      </c>
      <c r="G4691" s="2">
        <v>25.4325571705557</v>
      </c>
      <c r="H4691" s="2">
        <v>46.901467858339402</v>
      </c>
      <c r="I4691" s="2">
        <v>145.26516021067999</v>
      </c>
      <c r="J4691" s="2">
        <v>194.21725947968599</v>
      </c>
      <c r="K4691" s="2">
        <v>259.69394298105601</v>
      </c>
    </row>
    <row r="4692" spans="1:11" x14ac:dyDescent="0.25">
      <c r="A4692" s="2">
        <v>48.795700584355899</v>
      </c>
      <c r="B4692" s="2">
        <v>113.27200000000001</v>
      </c>
      <c r="C4692" s="2">
        <v>108.73337108549001</v>
      </c>
      <c r="D4692" s="2">
        <v>182.27369451696299</v>
      </c>
      <c r="E4692" s="2">
        <v>261.43592084356999</v>
      </c>
      <c r="G4692" s="2">
        <v>1.59557027480477</v>
      </c>
      <c r="H4692" s="2">
        <v>61.921007532816503</v>
      </c>
      <c r="I4692" s="2">
        <v>106.434865599852</v>
      </c>
      <c r="J4692" s="2">
        <v>203.49491027928801</v>
      </c>
      <c r="K4692" s="2">
        <v>287.663048449489</v>
      </c>
    </row>
    <row r="4693" spans="1:11" x14ac:dyDescent="0.25">
      <c r="A4693" s="2">
        <v>66.912750022526694</v>
      </c>
      <c r="B4693" s="2">
        <v>87.938199999999995</v>
      </c>
      <c r="C4693" s="2">
        <v>114.239216288511</v>
      </c>
      <c r="D4693" s="2">
        <v>197.29999561912001</v>
      </c>
      <c r="E4693" s="2">
        <v>200.27990298709199</v>
      </c>
      <c r="G4693" s="2">
        <v>0.17309388527665701</v>
      </c>
      <c r="H4693" s="2">
        <v>81.585289783034099</v>
      </c>
      <c r="I4693" s="2">
        <v>101.54584058667299</v>
      </c>
      <c r="J4693" s="2">
        <v>191.24137380346599</v>
      </c>
      <c r="K4693" s="2">
        <v>248.72325498488499</v>
      </c>
    </row>
    <row r="4694" spans="1:11" x14ac:dyDescent="0.25">
      <c r="A4694" s="2">
        <v>162.36676755152601</v>
      </c>
      <c r="B4694" s="2">
        <v>40.111699999999999</v>
      </c>
      <c r="C4694" s="2">
        <v>552.96588756923995</v>
      </c>
      <c r="D4694" s="2">
        <v>135.92126035700201</v>
      </c>
      <c r="E4694" s="2">
        <v>423.18243967135197</v>
      </c>
      <c r="G4694" s="2">
        <v>52.754652926030701</v>
      </c>
      <c r="H4694" s="2">
        <v>82.064051898010007</v>
      </c>
      <c r="I4694" s="2">
        <v>61.511184848627501</v>
      </c>
      <c r="J4694" s="2">
        <v>159.897493787109</v>
      </c>
      <c r="K4694" s="2">
        <v>325.65245385803598</v>
      </c>
    </row>
    <row r="4695" spans="1:11" x14ac:dyDescent="0.25">
      <c r="A4695" s="2">
        <v>44.478724121320397</v>
      </c>
      <c r="B4695" s="2">
        <v>51.790900000000001</v>
      </c>
      <c r="C4695" s="2">
        <v>269.97802809315698</v>
      </c>
      <c r="D4695" s="2">
        <v>148.78124794047301</v>
      </c>
      <c r="E4695" s="2">
        <v>306.83179144753899</v>
      </c>
      <c r="G4695" s="2">
        <v>36.7903546903392</v>
      </c>
      <c r="H4695" s="2">
        <v>45.429909932962701</v>
      </c>
      <c r="I4695" s="2">
        <v>111.188097914216</v>
      </c>
      <c r="J4695" s="2">
        <v>199.86046507768299</v>
      </c>
      <c r="K4695" s="2">
        <v>316.40213031850601</v>
      </c>
    </row>
    <row r="4696" spans="1:11" x14ac:dyDescent="0.25">
      <c r="A4696" s="2">
        <v>133.752858036281</v>
      </c>
      <c r="B4696" s="2">
        <v>35.058399999999999</v>
      </c>
      <c r="C4696" s="2">
        <v>243.34616802551699</v>
      </c>
      <c r="D4696" s="2">
        <v>753.00276739222204</v>
      </c>
      <c r="E4696" s="2">
        <v>401.55182767379603</v>
      </c>
      <c r="G4696" s="2">
        <v>1.14272694117816</v>
      </c>
      <c r="H4696" s="2">
        <v>78.303327788520207</v>
      </c>
      <c r="I4696" s="2">
        <v>90.765649502452703</v>
      </c>
      <c r="J4696" s="2">
        <v>245.516604367643</v>
      </c>
      <c r="K4696" s="2">
        <v>264.67375349347799</v>
      </c>
    </row>
    <row r="4697" spans="1:11" x14ac:dyDescent="0.25">
      <c r="A4697" s="2">
        <v>74.687825241045104</v>
      </c>
      <c r="B4697" s="2">
        <v>38.102600000000002</v>
      </c>
      <c r="C4697" s="2">
        <v>111.459531995739</v>
      </c>
      <c r="D4697" s="2">
        <v>183.833612264317</v>
      </c>
      <c r="E4697" s="2">
        <v>470.61238013807099</v>
      </c>
      <c r="G4697" s="2">
        <v>5.1871309058316104</v>
      </c>
      <c r="H4697" s="2">
        <v>41.100379699877898</v>
      </c>
      <c r="I4697" s="2">
        <v>115.809454729824</v>
      </c>
      <c r="J4697" s="2">
        <v>248.218990650027</v>
      </c>
      <c r="K4697" s="2">
        <v>326.64288866305799</v>
      </c>
    </row>
    <row r="4698" spans="1:11" x14ac:dyDescent="0.25">
      <c r="A4698" s="2">
        <v>80.639841239441196</v>
      </c>
      <c r="B4698" s="2">
        <v>105.8</v>
      </c>
      <c r="C4698" s="2">
        <v>251.79072558710499</v>
      </c>
      <c r="D4698" s="2">
        <v>185.02461491913601</v>
      </c>
      <c r="E4698" s="2">
        <v>302.00747233122098</v>
      </c>
      <c r="G4698" s="2">
        <v>2.2174048582923298</v>
      </c>
      <c r="H4698" s="2">
        <v>71.803276306554096</v>
      </c>
      <c r="I4698" s="2">
        <v>112.63237815235399</v>
      </c>
      <c r="J4698" s="2">
        <v>203.686804726719</v>
      </c>
      <c r="K4698" s="2">
        <v>265.753186249821</v>
      </c>
    </row>
    <row r="4699" spans="1:11" x14ac:dyDescent="0.25">
      <c r="A4699" s="2">
        <v>50.742822362679803</v>
      </c>
      <c r="B4699" s="2">
        <v>92.502799999999993</v>
      </c>
      <c r="C4699" s="2">
        <v>159.24330062374</v>
      </c>
      <c r="D4699" s="2">
        <v>303.89640797869401</v>
      </c>
      <c r="E4699" s="2">
        <v>533.92772443104298</v>
      </c>
      <c r="G4699" s="2">
        <v>104.16872491074599</v>
      </c>
      <c r="H4699" s="2">
        <v>85.563132639178093</v>
      </c>
      <c r="I4699" s="2">
        <v>151.39211800555401</v>
      </c>
      <c r="J4699" s="2">
        <v>240.364499699324</v>
      </c>
      <c r="K4699" s="2">
        <v>268.530155885049</v>
      </c>
    </row>
    <row r="4700" spans="1:11" x14ac:dyDescent="0.25">
      <c r="A4700" s="2">
        <v>119.50420090837</v>
      </c>
      <c r="B4700" s="2">
        <v>27.156300000000002</v>
      </c>
      <c r="C4700" s="2">
        <v>185.76735863029799</v>
      </c>
      <c r="D4700" s="2">
        <v>344.53445349976698</v>
      </c>
      <c r="E4700" s="2">
        <v>327.60660477293197</v>
      </c>
      <c r="G4700" s="2">
        <v>92.8576501789899</v>
      </c>
      <c r="H4700" s="2">
        <v>44.864615746058703</v>
      </c>
      <c r="I4700" s="2">
        <v>147.302662567391</v>
      </c>
      <c r="J4700" s="2">
        <v>274.97639616392502</v>
      </c>
      <c r="K4700" s="2">
        <v>394.01804045866697</v>
      </c>
    </row>
    <row r="4701" spans="1:11" x14ac:dyDescent="0.25">
      <c r="A4701" s="2">
        <v>87.814120620379697</v>
      </c>
      <c r="B4701" s="2">
        <v>60.467500000000001</v>
      </c>
      <c r="C4701" s="2">
        <v>157.12480732895801</v>
      </c>
      <c r="D4701" s="2">
        <v>532.16362969290105</v>
      </c>
      <c r="E4701" s="2">
        <v>334.56548295058798</v>
      </c>
      <c r="G4701" s="2">
        <v>64.216783657025005</v>
      </c>
      <c r="H4701" s="2">
        <v>64.5232059221876</v>
      </c>
      <c r="I4701" s="2">
        <v>151.83764808349099</v>
      </c>
      <c r="J4701" s="2">
        <v>273.38970652036301</v>
      </c>
      <c r="K4701" s="2">
        <v>308.94194345804198</v>
      </c>
    </row>
    <row r="4702" spans="1:11" x14ac:dyDescent="0.25">
      <c r="A4702" s="2">
        <v>41.280588417364697</v>
      </c>
      <c r="B4702" s="2">
        <v>84.804100000000005</v>
      </c>
      <c r="C4702" s="2">
        <v>107.78859572395</v>
      </c>
      <c r="D4702" s="2">
        <v>237.939456110126</v>
      </c>
      <c r="E4702" s="2">
        <v>276.24847401007497</v>
      </c>
      <c r="G4702" s="2">
        <v>108.236288429257</v>
      </c>
      <c r="H4702" s="2">
        <v>66.676727817230798</v>
      </c>
      <c r="I4702" s="2">
        <v>112.39423349396399</v>
      </c>
      <c r="J4702" s="2">
        <v>309.92165100574402</v>
      </c>
      <c r="K4702" s="2">
        <v>248.931557582263</v>
      </c>
    </row>
    <row r="4703" spans="1:11" x14ac:dyDescent="0.25">
      <c r="A4703" s="2">
        <v>42.8194868534679</v>
      </c>
      <c r="B4703" s="2">
        <v>40.683</v>
      </c>
      <c r="C4703" s="2">
        <v>149.645251183993</v>
      </c>
      <c r="D4703" s="2">
        <v>289.001419406808</v>
      </c>
      <c r="E4703" s="2">
        <v>180.36903214392001</v>
      </c>
      <c r="G4703" s="2">
        <v>2.3910001335211701</v>
      </c>
      <c r="H4703" s="2">
        <v>49.6259025479469</v>
      </c>
      <c r="I4703" s="2">
        <v>125.96480665623901</v>
      </c>
      <c r="J4703" s="2">
        <v>237.20127412862999</v>
      </c>
      <c r="K4703" s="2">
        <v>325.81292027360797</v>
      </c>
    </row>
    <row r="4704" spans="1:11" x14ac:dyDescent="0.25">
      <c r="A4704" s="2">
        <v>74.331781536991201</v>
      </c>
      <c r="B4704" s="2">
        <v>43.825899999999997</v>
      </c>
      <c r="C4704" s="2">
        <v>393.78473591710002</v>
      </c>
      <c r="D4704" s="2">
        <v>330.28898999163499</v>
      </c>
      <c r="E4704" s="2">
        <v>394.56714090612201</v>
      </c>
      <c r="G4704" s="2">
        <v>1.22088575679469E-2</v>
      </c>
      <c r="H4704" s="2">
        <v>60.633527865062902</v>
      </c>
      <c r="I4704" s="2">
        <v>78.730068380961498</v>
      </c>
      <c r="J4704" s="2">
        <v>256.23210656084098</v>
      </c>
      <c r="K4704" s="2">
        <v>358.48296758523497</v>
      </c>
    </row>
    <row r="4705" spans="1:11" x14ac:dyDescent="0.25">
      <c r="A4705" s="2">
        <v>63.095225777134701</v>
      </c>
      <c r="B4705" s="2">
        <v>59.288400000000003</v>
      </c>
      <c r="C4705" s="2">
        <v>215.28016902333599</v>
      </c>
      <c r="D4705" s="2">
        <v>217.652337176109</v>
      </c>
      <c r="E4705" s="2">
        <v>199.920281797455</v>
      </c>
      <c r="G4705" s="2">
        <v>7.2162060566396402E-3</v>
      </c>
      <c r="H4705" s="2">
        <v>55.210930450215599</v>
      </c>
      <c r="I4705" s="2">
        <v>117.377941711264</v>
      </c>
      <c r="J4705" s="2">
        <v>232.075906755402</v>
      </c>
      <c r="K4705" s="2">
        <v>271.10367015552799</v>
      </c>
    </row>
    <row r="4706" spans="1:11" x14ac:dyDescent="0.25">
      <c r="A4706" s="2">
        <v>55.632673618004603</v>
      </c>
      <c r="B4706" s="2">
        <v>39.199100000000001</v>
      </c>
      <c r="C4706" s="2">
        <v>168.95411356005701</v>
      </c>
      <c r="D4706" s="2">
        <v>155.92501204784</v>
      </c>
      <c r="E4706" s="2">
        <v>273.21576895580898</v>
      </c>
      <c r="G4706" s="2">
        <v>28.9107620869048</v>
      </c>
      <c r="H4706" s="2">
        <v>56.755118190329</v>
      </c>
      <c r="I4706" s="2">
        <v>141.01964254402699</v>
      </c>
      <c r="J4706" s="2">
        <v>303.41868679225399</v>
      </c>
      <c r="K4706" s="2">
        <v>279.12811182939299</v>
      </c>
    </row>
    <row r="4707" spans="1:11" x14ac:dyDescent="0.25">
      <c r="A4707" s="2">
        <v>65.639019248373799</v>
      </c>
      <c r="B4707" s="2">
        <v>66.192400000000006</v>
      </c>
      <c r="C4707" s="2">
        <v>95.479698107624799</v>
      </c>
      <c r="D4707" s="2">
        <v>344.40045345215702</v>
      </c>
      <c r="E4707" s="2">
        <v>349.33040973211399</v>
      </c>
      <c r="G4707" s="2">
        <v>0.62184510651733205</v>
      </c>
      <c r="H4707" s="2">
        <v>89.125528848982299</v>
      </c>
      <c r="I4707" s="2">
        <v>120.475559958369</v>
      </c>
      <c r="J4707" s="2">
        <v>232.43478587642301</v>
      </c>
      <c r="K4707" s="2">
        <v>215.02241524882501</v>
      </c>
    </row>
    <row r="4708" spans="1:11" x14ac:dyDescent="0.25">
      <c r="A4708" s="2">
        <v>169.61096509916999</v>
      </c>
      <c r="B4708" s="2">
        <v>119.191</v>
      </c>
      <c r="C4708" s="2">
        <v>118.474137092107</v>
      </c>
      <c r="D4708" s="2">
        <v>295.29025836159798</v>
      </c>
      <c r="E4708" s="2">
        <v>576.66216837989498</v>
      </c>
      <c r="G4708" s="2">
        <v>89.940852711746501</v>
      </c>
      <c r="H4708" s="2">
        <v>85.331925217691193</v>
      </c>
      <c r="I4708" s="2">
        <v>127.60734975978799</v>
      </c>
      <c r="J4708" s="2">
        <v>335.65960219129897</v>
      </c>
      <c r="K4708" s="2">
        <v>361.20095645078999</v>
      </c>
    </row>
    <row r="4709" spans="1:11" x14ac:dyDescent="0.25">
      <c r="A4709" s="2">
        <v>55.447588684342897</v>
      </c>
      <c r="B4709" s="2">
        <v>136.66900000000001</v>
      </c>
      <c r="C4709" s="2">
        <v>289.581228173716</v>
      </c>
      <c r="D4709" s="2">
        <v>244.902049495277</v>
      </c>
      <c r="E4709" s="2">
        <v>397.04220150357298</v>
      </c>
      <c r="G4709" s="2">
        <v>73.116970982740199</v>
      </c>
      <c r="H4709" s="2">
        <v>44.256322409128202</v>
      </c>
      <c r="I4709" s="2">
        <v>110.081763516015</v>
      </c>
      <c r="J4709" s="2">
        <v>235.27000450529101</v>
      </c>
      <c r="K4709" s="2">
        <v>281.77249783804302</v>
      </c>
    </row>
    <row r="4710" spans="1:11" x14ac:dyDescent="0.25">
      <c r="A4710" s="2">
        <v>674.27494000896002</v>
      </c>
      <c r="B4710" s="2">
        <v>156.60300000000001</v>
      </c>
      <c r="C4710" s="2">
        <v>734.35943046750106</v>
      </c>
      <c r="D4710" s="2">
        <v>423.654839415097</v>
      </c>
      <c r="E4710" s="2">
        <v>312.125895244118</v>
      </c>
      <c r="G4710" s="2">
        <v>78.969239020171202</v>
      </c>
      <c r="H4710" s="2">
        <v>60.370777362520201</v>
      </c>
      <c r="I4710" s="2">
        <v>125.96789615827301</v>
      </c>
      <c r="J4710" s="2">
        <v>259.73604305647302</v>
      </c>
      <c r="K4710" s="2">
        <v>188.016639482351</v>
      </c>
    </row>
    <row r="4711" spans="1:11" x14ac:dyDescent="0.25">
      <c r="A4711" s="2">
        <v>50.048541724578399</v>
      </c>
      <c r="B4711" s="2">
        <v>101.68300000000001</v>
      </c>
      <c r="C4711" s="2">
        <v>160.03888074566299</v>
      </c>
      <c r="D4711" s="2">
        <v>243.12835618471601</v>
      </c>
      <c r="E4711" s="2">
        <v>542.714476061406</v>
      </c>
      <c r="G4711" s="2">
        <v>20.3353667625871</v>
      </c>
      <c r="H4711" s="2">
        <v>52.993504299447899</v>
      </c>
      <c r="I4711" s="2">
        <v>95.980694426260897</v>
      </c>
      <c r="J4711" s="2">
        <v>349.726035172119</v>
      </c>
      <c r="K4711" s="2">
        <v>334.569184924399</v>
      </c>
    </row>
    <row r="4712" spans="1:11" x14ac:dyDescent="0.25">
      <c r="A4712" s="2">
        <v>88.461762407862295</v>
      </c>
      <c r="B4712" s="2">
        <v>50.9071</v>
      </c>
      <c r="C4712" s="2">
        <v>139.20598151863501</v>
      </c>
      <c r="D4712" s="2">
        <v>310.63870980950901</v>
      </c>
      <c r="E4712" s="2">
        <v>448.10956154299402</v>
      </c>
      <c r="G4712" s="2">
        <v>9.0168287137039199E-3</v>
      </c>
      <c r="H4712" s="2">
        <v>59.377164472214297</v>
      </c>
      <c r="I4712" s="2">
        <v>71.186344486036603</v>
      </c>
      <c r="J4712" s="2">
        <v>223.79508809186501</v>
      </c>
      <c r="K4712" s="2">
        <v>305.70079712557498</v>
      </c>
    </row>
    <row r="4713" spans="1:11" x14ac:dyDescent="0.25">
      <c r="A4713" s="2">
        <v>220.05900941869101</v>
      </c>
      <c r="B4713" s="2">
        <v>61.058399999999999</v>
      </c>
      <c r="C4713" s="2">
        <v>285.65916293872903</v>
      </c>
      <c r="D4713" s="2">
        <v>162.04535233680801</v>
      </c>
      <c r="E4713" s="2">
        <v>166.134328793197</v>
      </c>
      <c r="G4713" s="2">
        <v>68.572244636502205</v>
      </c>
      <c r="H4713" s="2">
        <v>41.654963871674099</v>
      </c>
      <c r="I4713" s="2">
        <v>76.766463051566902</v>
      </c>
      <c r="J4713" s="2">
        <v>177.54653154872301</v>
      </c>
      <c r="K4713" s="2">
        <v>287.14682670571699</v>
      </c>
    </row>
    <row r="4714" spans="1:11" x14ac:dyDescent="0.25">
      <c r="A4714" s="2">
        <v>157.702810040023</v>
      </c>
      <c r="B4714" s="2">
        <v>84.074600000000004</v>
      </c>
      <c r="C4714" s="2">
        <v>272.247203867998</v>
      </c>
      <c r="D4714" s="2">
        <v>206.36435915099801</v>
      </c>
      <c r="E4714" s="2">
        <v>480.236033688193</v>
      </c>
      <c r="G4714" s="2">
        <v>5.6612842536180999E-2</v>
      </c>
      <c r="H4714" s="2">
        <v>69.692295073597506</v>
      </c>
      <c r="I4714" s="2">
        <v>81.439510346781404</v>
      </c>
      <c r="J4714" s="2">
        <v>307.39558979496297</v>
      </c>
      <c r="K4714" s="2">
        <v>376.89493025823299</v>
      </c>
    </row>
    <row r="4715" spans="1:11" x14ac:dyDescent="0.25">
      <c r="A4715" s="2">
        <v>63.972334165166302</v>
      </c>
      <c r="B4715" s="2">
        <v>77.760999999999996</v>
      </c>
      <c r="C4715" s="2">
        <v>227.901402268243</v>
      </c>
      <c r="D4715" s="2">
        <v>236.256763576906</v>
      </c>
      <c r="E4715" s="2">
        <v>368.11357731482502</v>
      </c>
      <c r="G4715" s="2">
        <v>2.3683238134621498</v>
      </c>
      <c r="H4715" s="2">
        <v>85.629664265289506</v>
      </c>
      <c r="I4715" s="2">
        <v>105.909449677148</v>
      </c>
      <c r="J4715" s="2">
        <v>205.38545738719401</v>
      </c>
      <c r="K4715" s="2">
        <v>351.33357901653699</v>
      </c>
    </row>
    <row r="4716" spans="1:11" x14ac:dyDescent="0.25">
      <c r="A4716" s="2">
        <v>246.47268346924099</v>
      </c>
      <c r="B4716" s="2">
        <v>123.45699999999999</v>
      </c>
      <c r="C4716" s="2">
        <v>154.536956894063</v>
      </c>
      <c r="D4716" s="2">
        <v>358.02072672174398</v>
      </c>
      <c r="E4716" s="2">
        <v>207.01721511267499</v>
      </c>
      <c r="G4716" s="2">
        <v>41.775709090263298</v>
      </c>
      <c r="H4716" s="2">
        <v>29.291578668558</v>
      </c>
      <c r="I4716" s="2">
        <v>115.793754464706</v>
      </c>
      <c r="J4716" s="2">
        <v>181.23872935958201</v>
      </c>
      <c r="K4716" s="2">
        <v>297.26565528781799</v>
      </c>
    </row>
    <row r="4717" spans="1:11" x14ac:dyDescent="0.25">
      <c r="A4717" s="2">
        <v>123.064199047248</v>
      </c>
      <c r="B4717" s="2">
        <v>152.53100000000001</v>
      </c>
      <c r="C4717" s="2">
        <v>96.0497333939729</v>
      </c>
      <c r="D4717" s="2">
        <v>222.09036406798899</v>
      </c>
      <c r="E4717" s="2">
        <v>276.975296897497</v>
      </c>
      <c r="G4717" s="2">
        <v>7.1973471492275502E-3</v>
      </c>
      <c r="H4717" s="2">
        <v>59.402769811457702</v>
      </c>
      <c r="I4717" s="2">
        <v>86.357260321179993</v>
      </c>
      <c r="J4717" s="2">
        <v>201.12367050349701</v>
      </c>
      <c r="K4717" s="2">
        <v>290.79466286042998</v>
      </c>
    </row>
    <row r="4718" spans="1:11" x14ac:dyDescent="0.25">
      <c r="A4718" s="2">
        <v>27.8039291323926</v>
      </c>
      <c r="B4718" s="2">
        <v>56.2562</v>
      </c>
      <c r="C4718" s="2">
        <v>128.113793685225</v>
      </c>
      <c r="D4718" s="2">
        <v>238.58804677025</v>
      </c>
      <c r="E4718" s="2">
        <v>297.98494193616602</v>
      </c>
      <c r="G4718" s="2">
        <v>2.45027275097695</v>
      </c>
      <c r="H4718" s="2">
        <v>73.415183917701597</v>
      </c>
      <c r="I4718" s="2">
        <v>83.100730533691205</v>
      </c>
      <c r="J4718" s="2">
        <v>245.65222786925699</v>
      </c>
      <c r="K4718" s="2">
        <v>328.31955473138697</v>
      </c>
    </row>
    <row r="4719" spans="1:11" x14ac:dyDescent="0.25">
      <c r="A4719" s="2">
        <v>373.919987769491</v>
      </c>
      <c r="B4719" s="2">
        <v>38.281300000000002</v>
      </c>
      <c r="C4719" s="2">
        <v>122.050477471845</v>
      </c>
      <c r="D4719" s="2">
        <v>325.86837867662598</v>
      </c>
      <c r="E4719" s="2">
        <v>562.58033115312901</v>
      </c>
      <c r="G4719" s="2">
        <v>53.073942430434599</v>
      </c>
      <c r="H4719" s="2">
        <v>89.021223196692304</v>
      </c>
      <c r="I4719" s="2">
        <v>114.9740476068</v>
      </c>
      <c r="J4719" s="2">
        <v>233.25663186237199</v>
      </c>
      <c r="K4719" s="2">
        <v>265.67364546996498</v>
      </c>
    </row>
    <row r="4720" spans="1:11" x14ac:dyDescent="0.25">
      <c r="A4720" s="2">
        <v>88.478581283964303</v>
      </c>
      <c r="B4720" s="2">
        <v>82.053299999999993</v>
      </c>
      <c r="C4720" s="2">
        <v>252.27960761390901</v>
      </c>
      <c r="D4720" s="2">
        <v>288.36087780391699</v>
      </c>
      <c r="E4720" s="2">
        <v>546.33780705955701</v>
      </c>
      <c r="G4720" s="2">
        <v>83.675910300705794</v>
      </c>
      <c r="H4720" s="2">
        <v>70.014458491529197</v>
      </c>
      <c r="I4720" s="2">
        <v>93.649217128831907</v>
      </c>
      <c r="J4720" s="2">
        <v>295.05893088132098</v>
      </c>
      <c r="K4720" s="2">
        <v>247.15443005044199</v>
      </c>
    </row>
    <row r="4721" spans="1:11" x14ac:dyDescent="0.25">
      <c r="A4721" s="2">
        <v>182.48073916678899</v>
      </c>
      <c r="B4721" s="2">
        <v>36.075200000000002</v>
      </c>
      <c r="C4721" s="2">
        <v>147.013472701936</v>
      </c>
      <c r="D4721" s="2">
        <v>329.74574639544699</v>
      </c>
      <c r="E4721" s="2">
        <v>295.37016802296802</v>
      </c>
      <c r="G4721" s="2">
        <v>65.240334506234305</v>
      </c>
      <c r="H4721" s="2">
        <v>41.9138898692539</v>
      </c>
      <c r="I4721" s="2">
        <v>89.495754978087504</v>
      </c>
      <c r="J4721" s="2">
        <v>261.53144154138801</v>
      </c>
      <c r="K4721" s="2">
        <v>285.49675098175601</v>
      </c>
    </row>
    <row r="4722" spans="1:11" x14ac:dyDescent="0.25">
      <c r="A4722" s="2">
        <v>43.026208489294298</v>
      </c>
      <c r="B4722" s="2">
        <v>72.662599999999998</v>
      </c>
      <c r="C4722" s="2">
        <v>213.76546092949101</v>
      </c>
      <c r="D4722" s="2">
        <v>373.03130978453203</v>
      </c>
      <c r="E4722" s="2">
        <v>346.19335797224699</v>
      </c>
      <c r="G4722" s="2">
        <v>53.8067342177849</v>
      </c>
      <c r="H4722" s="2">
        <v>32.564274122412598</v>
      </c>
      <c r="I4722" s="2">
        <v>106.28404348772099</v>
      </c>
      <c r="J4722" s="2">
        <v>299.67738153785399</v>
      </c>
      <c r="K4722" s="2">
        <v>284.59686798687102</v>
      </c>
    </row>
    <row r="4723" spans="1:11" x14ac:dyDescent="0.25">
      <c r="A4723" s="2">
        <v>110.607382559166</v>
      </c>
      <c r="B4723" s="2">
        <v>73.017300000000006</v>
      </c>
      <c r="C4723" s="2">
        <v>83.507110301944806</v>
      </c>
      <c r="D4723" s="2">
        <v>138.391931453718</v>
      </c>
      <c r="E4723" s="2">
        <v>478.13031282640901</v>
      </c>
      <c r="G4723" s="2">
        <v>46.330006201080401</v>
      </c>
      <c r="H4723" s="2">
        <v>71.011908169350605</v>
      </c>
      <c r="I4723" s="2">
        <v>147.660457305096</v>
      </c>
      <c r="J4723" s="2">
        <v>217.77122309617599</v>
      </c>
      <c r="K4723" s="2">
        <v>284.29324016043103</v>
      </c>
    </row>
    <row r="4724" spans="1:11" x14ac:dyDescent="0.25">
      <c r="A4724" s="2">
        <v>187.220707096441</v>
      </c>
      <c r="B4724" s="2">
        <v>64.700800000000001</v>
      </c>
      <c r="C4724" s="2">
        <v>706.287023372666</v>
      </c>
      <c r="D4724" s="2">
        <v>161.692052547662</v>
      </c>
      <c r="E4724" s="2">
        <v>150.88554867089499</v>
      </c>
      <c r="G4724" s="2">
        <v>71.747054657229697</v>
      </c>
      <c r="H4724" s="2">
        <v>89.608061123890096</v>
      </c>
      <c r="I4724" s="2">
        <v>89.966605198512994</v>
      </c>
      <c r="J4724" s="2">
        <v>160.06483750790301</v>
      </c>
      <c r="K4724" s="2">
        <v>317.28850774715897</v>
      </c>
    </row>
    <row r="4725" spans="1:11" x14ac:dyDescent="0.25">
      <c r="A4725" s="2">
        <v>214.14571829038499</v>
      </c>
      <c r="B4725" s="2">
        <v>46.546300000000002</v>
      </c>
      <c r="C4725" s="2">
        <v>195.95134771743901</v>
      </c>
      <c r="D4725" s="2">
        <v>506.010516379416</v>
      </c>
      <c r="E4725" s="2">
        <v>166.83040247964701</v>
      </c>
      <c r="G4725" s="2">
        <v>54.126758863149703</v>
      </c>
      <c r="H4725" s="2">
        <v>93.308900889391793</v>
      </c>
      <c r="I4725" s="2">
        <v>108.084124851627</v>
      </c>
      <c r="J4725" s="2">
        <v>188.92966409586299</v>
      </c>
      <c r="K4725" s="2">
        <v>293.77846200794801</v>
      </c>
    </row>
    <row r="4726" spans="1:11" x14ac:dyDescent="0.25">
      <c r="A4726" s="2">
        <v>63.421245720194896</v>
      </c>
      <c r="B4726" s="2">
        <v>43.923299999999998</v>
      </c>
      <c r="C4726" s="2">
        <v>246.92205870787799</v>
      </c>
      <c r="D4726" s="2">
        <v>340.35917028665301</v>
      </c>
      <c r="E4726" s="2">
        <v>250.53130093562501</v>
      </c>
      <c r="G4726" s="2">
        <v>8.8970076772660597E-2</v>
      </c>
      <c r="H4726" s="2">
        <v>53.471280775927802</v>
      </c>
      <c r="I4726" s="2">
        <v>120.66592742576</v>
      </c>
      <c r="J4726" s="2">
        <v>243.87971436418499</v>
      </c>
      <c r="K4726" s="2">
        <v>320.60675311604501</v>
      </c>
    </row>
    <row r="4727" spans="1:11" x14ac:dyDescent="0.25">
      <c r="A4727" s="2">
        <v>42.164221805933899</v>
      </c>
      <c r="B4727" s="2">
        <v>63.133800000000001</v>
      </c>
      <c r="C4727" s="2">
        <v>159.13956919795299</v>
      </c>
      <c r="D4727" s="2">
        <v>413.963137258958</v>
      </c>
      <c r="E4727" s="2">
        <v>243.69507025831101</v>
      </c>
      <c r="G4727" s="2">
        <v>42.058650257190401</v>
      </c>
      <c r="H4727" s="2">
        <v>48.5174183154083</v>
      </c>
      <c r="I4727" s="2">
        <v>99.939759617671498</v>
      </c>
      <c r="J4727" s="2">
        <v>311.28239286690899</v>
      </c>
      <c r="K4727" s="2">
        <v>294.10987268492897</v>
      </c>
    </row>
    <row r="4728" spans="1:11" x14ac:dyDescent="0.25">
      <c r="A4728" s="2">
        <v>75.8481697994971</v>
      </c>
      <c r="B4728" s="2">
        <v>66.070700000000002</v>
      </c>
      <c r="C4728" s="2">
        <v>153.299497253108</v>
      </c>
      <c r="D4728" s="2">
        <v>221.041223875828</v>
      </c>
      <c r="E4728" s="2">
        <v>278.292664063188</v>
      </c>
      <c r="G4728" s="2">
        <v>1.8549129502006899E-2</v>
      </c>
      <c r="H4728" s="2">
        <v>52.278429660651703</v>
      </c>
      <c r="I4728" s="2">
        <v>88.740820387708894</v>
      </c>
      <c r="J4728" s="2">
        <v>254.24015648663001</v>
      </c>
      <c r="K4728" s="2">
        <v>281.40767658719898</v>
      </c>
    </row>
    <row r="4729" spans="1:11" x14ac:dyDescent="0.25">
      <c r="A4729" s="2">
        <v>86.144307107295006</v>
      </c>
      <c r="B4729" s="2">
        <v>91.207800000000006</v>
      </c>
      <c r="C4729" s="2">
        <v>192.91401169225</v>
      </c>
      <c r="D4729" s="2">
        <v>532.34670271903599</v>
      </c>
      <c r="E4729" s="2">
        <v>174.24933806154399</v>
      </c>
      <c r="G4729" s="2">
        <v>8.4687256295848794</v>
      </c>
      <c r="H4729" s="2">
        <v>45.724634456251003</v>
      </c>
      <c r="I4729" s="2">
        <v>112.701186361922</v>
      </c>
      <c r="J4729" s="2">
        <v>226.38809083774601</v>
      </c>
      <c r="K4729" s="2">
        <v>282.67721801565301</v>
      </c>
    </row>
    <row r="4730" spans="1:11" x14ac:dyDescent="0.25">
      <c r="A4730" s="2">
        <v>104.556574536097</v>
      </c>
      <c r="B4730" s="2">
        <v>40.616199999999999</v>
      </c>
      <c r="C4730" s="2">
        <v>146.74888106739499</v>
      </c>
      <c r="D4730" s="2">
        <v>450.61863681473397</v>
      </c>
      <c r="E4730" s="2">
        <v>298.21795641057099</v>
      </c>
      <c r="G4730" s="2">
        <v>61.265233749630802</v>
      </c>
      <c r="H4730" s="2">
        <v>71.545143248997704</v>
      </c>
      <c r="I4730" s="2">
        <v>80.515802644634704</v>
      </c>
      <c r="J4730" s="2">
        <v>282.65930509753503</v>
      </c>
      <c r="K4730" s="2">
        <v>251.54107985377601</v>
      </c>
    </row>
    <row r="4731" spans="1:11" x14ac:dyDescent="0.25">
      <c r="A4731" s="2">
        <v>91.646247562561896</v>
      </c>
      <c r="B4731" s="2">
        <v>117.48399999999999</v>
      </c>
      <c r="C4731" s="2">
        <v>197.92017132057401</v>
      </c>
      <c r="D4731" s="2">
        <v>179.86372542546599</v>
      </c>
      <c r="E4731" s="2">
        <v>430.08207976051801</v>
      </c>
      <c r="G4731" s="2">
        <v>8.6298731700727895</v>
      </c>
      <c r="H4731" s="2">
        <v>29.939662913089201</v>
      </c>
      <c r="I4731" s="2">
        <v>131.16810351338401</v>
      </c>
      <c r="J4731" s="2">
        <v>245.92574991844501</v>
      </c>
      <c r="K4731" s="2">
        <v>328.82796677170001</v>
      </c>
    </row>
    <row r="4732" spans="1:11" x14ac:dyDescent="0.25">
      <c r="A4732" s="2">
        <v>65.075295549867405</v>
      </c>
      <c r="B4732" s="2">
        <v>43.0443</v>
      </c>
      <c r="C4732" s="2">
        <v>179.61046881526599</v>
      </c>
      <c r="D4732" s="2">
        <v>410.65794463380303</v>
      </c>
      <c r="E4732" s="2">
        <v>206.40936007977601</v>
      </c>
      <c r="G4732" s="2">
        <v>43.873642055222803</v>
      </c>
      <c r="H4732" s="2">
        <v>58.281242624413302</v>
      </c>
      <c r="I4732" s="2">
        <v>135.60216941751401</v>
      </c>
      <c r="J4732" s="2">
        <v>257.90423929132498</v>
      </c>
      <c r="K4732" s="2">
        <v>210.04849660840901</v>
      </c>
    </row>
    <row r="4733" spans="1:11" x14ac:dyDescent="0.25">
      <c r="A4733" s="2">
        <v>92.751389481711996</v>
      </c>
      <c r="B4733" s="2">
        <v>53.408999999999999</v>
      </c>
      <c r="C4733" s="2">
        <v>127.960276307958</v>
      </c>
      <c r="D4733" s="2">
        <v>346.92518049600397</v>
      </c>
      <c r="E4733" s="2">
        <v>268.22454136793402</v>
      </c>
      <c r="G4733" s="2">
        <v>69.868425974195006</v>
      </c>
      <c r="H4733" s="2">
        <v>94.320963192344095</v>
      </c>
      <c r="I4733" s="2">
        <v>117.725422803896</v>
      </c>
      <c r="J4733" s="2">
        <v>265.435946917161</v>
      </c>
      <c r="K4733" s="2">
        <v>378.21038272995401</v>
      </c>
    </row>
    <row r="4734" spans="1:11" x14ac:dyDescent="0.25">
      <c r="A4734" s="2">
        <v>100.801430475149</v>
      </c>
      <c r="B4734" s="2">
        <v>84.549099999999996</v>
      </c>
      <c r="C4734" s="2">
        <v>156.47656051892201</v>
      </c>
      <c r="D4734" s="2">
        <v>314.834114934588</v>
      </c>
      <c r="E4734" s="2">
        <v>503.32896324177602</v>
      </c>
      <c r="G4734" s="2">
        <v>7.3984186289472106E-2</v>
      </c>
      <c r="H4734" s="2">
        <v>75.182865886214003</v>
      </c>
      <c r="I4734" s="2">
        <v>100.688350383803</v>
      </c>
      <c r="J4734" s="2">
        <v>254.539646718651</v>
      </c>
      <c r="K4734" s="2">
        <v>367.61588026688003</v>
      </c>
    </row>
    <row r="4735" spans="1:11" x14ac:dyDescent="0.25">
      <c r="A4735" s="2">
        <v>44.453152266537501</v>
      </c>
      <c r="B4735" s="2">
        <v>76.409499999999994</v>
      </c>
      <c r="C4735" s="2">
        <v>146.04717037672</v>
      </c>
      <c r="D4735" s="2">
        <v>282.51462614384502</v>
      </c>
      <c r="E4735" s="2">
        <v>373.65019428286701</v>
      </c>
      <c r="G4735" s="2">
        <v>1.19376024963798E-2</v>
      </c>
      <c r="H4735" s="2">
        <v>86.780683749996399</v>
      </c>
      <c r="I4735" s="2">
        <v>129.016207714974</v>
      </c>
      <c r="J4735" s="2">
        <v>191.85892575420399</v>
      </c>
      <c r="K4735" s="2">
        <v>332.97989857131</v>
      </c>
    </row>
    <row r="4736" spans="1:11" x14ac:dyDescent="0.25">
      <c r="A4736" s="2">
        <v>131.07873635881</v>
      </c>
      <c r="B4736" s="2">
        <v>84.6648</v>
      </c>
      <c r="C4736" s="2">
        <v>133.00860712342299</v>
      </c>
      <c r="D4736" s="2">
        <v>180.73883662429699</v>
      </c>
      <c r="E4736" s="2">
        <v>424.23541882022198</v>
      </c>
      <c r="G4736" s="2">
        <v>4.46999776275592</v>
      </c>
      <c r="H4736" s="2">
        <v>57.396320488400299</v>
      </c>
      <c r="I4736" s="2">
        <v>112.982639147781</v>
      </c>
      <c r="J4736" s="2">
        <v>320.84373220428802</v>
      </c>
      <c r="K4736" s="2">
        <v>255.00352228839901</v>
      </c>
    </row>
    <row r="4737" spans="1:11" x14ac:dyDescent="0.25">
      <c r="A4737" s="2">
        <v>66.970662634522895</v>
      </c>
      <c r="B4737" s="2">
        <v>74.707899999999995</v>
      </c>
      <c r="C4737" s="2">
        <v>170.620443191579</v>
      </c>
      <c r="D4737" s="2">
        <v>266.38333910343903</v>
      </c>
      <c r="E4737" s="2">
        <v>236.798006277057</v>
      </c>
      <c r="G4737" s="2">
        <v>1.4977044166661799</v>
      </c>
      <c r="H4737" s="2">
        <v>56.023168310005602</v>
      </c>
      <c r="I4737" s="2">
        <v>76.135185735790799</v>
      </c>
      <c r="J4737" s="2">
        <v>216.11050788313099</v>
      </c>
      <c r="K4737" s="2">
        <v>251.60574450247</v>
      </c>
    </row>
    <row r="4738" spans="1:11" x14ac:dyDescent="0.25">
      <c r="A4738" s="2">
        <v>83.979231513770401</v>
      </c>
      <c r="B4738" s="2">
        <v>142.864</v>
      </c>
      <c r="C4738" s="2">
        <v>163.42174000594801</v>
      </c>
      <c r="D4738" s="2">
        <v>170.37430852305999</v>
      </c>
      <c r="E4738" s="2">
        <v>165.82068183499601</v>
      </c>
      <c r="G4738" s="2">
        <v>19.170232437604302</v>
      </c>
      <c r="H4738" s="2">
        <v>77.671355569836095</v>
      </c>
      <c r="I4738" s="2">
        <v>131.87498855342801</v>
      </c>
      <c r="J4738" s="2">
        <v>286.40183662995599</v>
      </c>
      <c r="K4738" s="2">
        <v>315.94410335705498</v>
      </c>
    </row>
    <row r="4739" spans="1:11" x14ac:dyDescent="0.25">
      <c r="A4739" s="2">
        <v>268.09377916724202</v>
      </c>
      <c r="B4739" s="2">
        <v>50.828299999999999</v>
      </c>
      <c r="C4739" s="2">
        <v>124.76153974480999</v>
      </c>
      <c r="D4739" s="2">
        <v>190.020640670831</v>
      </c>
      <c r="E4739" s="2">
        <v>347.10645810836797</v>
      </c>
      <c r="G4739" s="2">
        <v>12.640453588554299</v>
      </c>
      <c r="H4739" s="2">
        <v>54.782266761402099</v>
      </c>
      <c r="I4739" s="2">
        <v>114.197225133602</v>
      </c>
      <c r="J4739" s="2">
        <v>219.559109231457</v>
      </c>
      <c r="K4739" s="2">
        <v>186.76159260732999</v>
      </c>
    </row>
    <row r="4740" spans="1:11" x14ac:dyDescent="0.25">
      <c r="A4740" s="2">
        <v>656.55924011106094</v>
      </c>
      <c r="B4740" s="2">
        <v>91.553799999999995</v>
      </c>
      <c r="C4740" s="2">
        <v>124.879427519743</v>
      </c>
      <c r="D4740" s="2">
        <v>278.74789949165699</v>
      </c>
      <c r="E4740" s="2">
        <v>279.12611578164399</v>
      </c>
      <c r="G4740" s="2">
        <v>5.3976480007791299</v>
      </c>
      <c r="H4740" s="2">
        <v>46.113945830960901</v>
      </c>
      <c r="I4740" s="2">
        <v>149.14280711411399</v>
      </c>
      <c r="J4740" s="2">
        <v>197.06823743320999</v>
      </c>
      <c r="K4740" s="2">
        <v>374.98675228347702</v>
      </c>
    </row>
    <row r="4741" spans="1:11" x14ac:dyDescent="0.25">
      <c r="A4741" s="2">
        <v>50.026308601047702</v>
      </c>
      <c r="B4741" s="2">
        <v>178.66300000000001</v>
      </c>
      <c r="C4741" s="2">
        <v>139.91665259010901</v>
      </c>
      <c r="D4741" s="2">
        <v>469.80721867475103</v>
      </c>
      <c r="E4741" s="2">
        <v>221.479141262497</v>
      </c>
      <c r="G4741" s="2">
        <v>3.21233196814996</v>
      </c>
      <c r="H4741" s="2">
        <v>64.940751858154101</v>
      </c>
      <c r="I4741" s="2">
        <v>122.923573158522</v>
      </c>
      <c r="J4741" s="2">
        <v>258.02194377221099</v>
      </c>
      <c r="K4741" s="2">
        <v>350.34321387990502</v>
      </c>
    </row>
    <row r="4742" spans="1:11" x14ac:dyDescent="0.25">
      <c r="A4742" s="2">
        <v>107.23872984555599</v>
      </c>
      <c r="B4742" s="2">
        <v>51.1614</v>
      </c>
      <c r="C4742" s="2">
        <v>165.65263809739301</v>
      </c>
      <c r="D4742" s="2">
        <v>162.33714671218701</v>
      </c>
      <c r="E4742" s="2">
        <v>187.554044069752</v>
      </c>
      <c r="G4742" s="2">
        <v>11.3269848762524</v>
      </c>
      <c r="H4742" s="2">
        <v>58.796328677635103</v>
      </c>
      <c r="I4742" s="2">
        <v>81.298443750633894</v>
      </c>
      <c r="J4742" s="2">
        <v>259.27184577286198</v>
      </c>
      <c r="K4742" s="2">
        <v>339.25825758803302</v>
      </c>
    </row>
    <row r="4743" spans="1:11" x14ac:dyDescent="0.25">
      <c r="A4743" s="2">
        <v>71.735412135486698</v>
      </c>
      <c r="B4743" s="2">
        <v>59.713999999999999</v>
      </c>
      <c r="C4743" s="2">
        <v>271.73159190180598</v>
      </c>
      <c r="D4743" s="2">
        <v>296.74339651588099</v>
      </c>
      <c r="E4743" s="2">
        <v>220.480805983793</v>
      </c>
      <c r="G4743" s="2">
        <v>7.4774899438243203E-3</v>
      </c>
      <c r="H4743" s="2">
        <v>63.866423358192698</v>
      </c>
      <c r="I4743" s="2">
        <v>100.701453767348</v>
      </c>
      <c r="J4743" s="2">
        <v>313.53281545266498</v>
      </c>
      <c r="K4743" s="2">
        <v>219.860759646102</v>
      </c>
    </row>
    <row r="4744" spans="1:11" x14ac:dyDescent="0.25">
      <c r="A4744" s="2">
        <v>119.839093613401</v>
      </c>
      <c r="B4744" s="2">
        <v>93.002300000000005</v>
      </c>
      <c r="C4744" s="2">
        <v>149.86651364394899</v>
      </c>
      <c r="D4744" s="2">
        <v>676.51306249195704</v>
      </c>
      <c r="E4744" s="2">
        <v>290.16888908891701</v>
      </c>
      <c r="G4744" s="2">
        <v>0.77723821085022804</v>
      </c>
      <c r="H4744" s="2">
        <v>47.7418377483664</v>
      </c>
      <c r="I4744" s="2">
        <v>87.234320782882406</v>
      </c>
      <c r="J4744" s="2">
        <v>270.15308153442999</v>
      </c>
      <c r="K4744" s="2">
        <v>287.15471417282902</v>
      </c>
    </row>
    <row r="4745" spans="1:11" x14ac:dyDescent="0.25">
      <c r="A4745" s="2">
        <v>551.20887291017902</v>
      </c>
      <c r="B4745" s="2">
        <v>101.742</v>
      </c>
      <c r="C4745" s="2">
        <v>108.289145050835</v>
      </c>
      <c r="D4745" s="2">
        <v>267.227906898821</v>
      </c>
      <c r="E4745" s="2">
        <v>303.79905941661502</v>
      </c>
      <c r="G4745" s="2">
        <v>6.6821680260154999</v>
      </c>
      <c r="H4745" s="2">
        <v>77.875366266629996</v>
      </c>
      <c r="I4745" s="2">
        <v>128.88116704371899</v>
      </c>
      <c r="J4745" s="2">
        <v>230.92521258629799</v>
      </c>
      <c r="K4745" s="2">
        <v>306.14198637981298</v>
      </c>
    </row>
    <row r="4746" spans="1:11" x14ac:dyDescent="0.25">
      <c r="A4746" s="2">
        <v>174.82874490433599</v>
      </c>
      <c r="B4746" s="2">
        <v>75.714200000000005</v>
      </c>
      <c r="C4746" s="2">
        <v>145.78491653867599</v>
      </c>
      <c r="D4746" s="2">
        <v>271.53892071450298</v>
      </c>
      <c r="E4746" s="2">
        <v>399.78286722976497</v>
      </c>
      <c r="G4746" s="2">
        <v>2.4269825443598798E-2</v>
      </c>
      <c r="H4746" s="2">
        <v>56.8482517904201</v>
      </c>
      <c r="I4746" s="2">
        <v>127.685656432923</v>
      </c>
      <c r="J4746" s="2">
        <v>227.904422240331</v>
      </c>
      <c r="K4746" s="2">
        <v>278.98112250517897</v>
      </c>
    </row>
    <row r="4747" spans="1:11" x14ac:dyDescent="0.25">
      <c r="A4747" s="2">
        <v>267.69233155964997</v>
      </c>
      <c r="B4747" s="2">
        <v>59.152700000000003</v>
      </c>
      <c r="C4747" s="2">
        <v>240.712502213801</v>
      </c>
      <c r="D4747" s="2">
        <v>217.85199575860599</v>
      </c>
      <c r="E4747" s="2">
        <v>210.01242390894899</v>
      </c>
      <c r="G4747" s="2">
        <v>30.0323334511396</v>
      </c>
      <c r="H4747" s="2">
        <v>44.157496832011802</v>
      </c>
      <c r="I4747" s="2">
        <v>91.274740268876201</v>
      </c>
      <c r="J4747" s="2">
        <v>279.72773229516997</v>
      </c>
      <c r="K4747" s="2">
        <v>301.70885030077602</v>
      </c>
    </row>
    <row r="4748" spans="1:11" x14ac:dyDescent="0.25">
      <c r="A4748" s="2">
        <v>247.26685230205899</v>
      </c>
      <c r="B4748" s="2">
        <v>50.659300000000002</v>
      </c>
      <c r="C4748" s="2">
        <v>248.30143631169099</v>
      </c>
      <c r="D4748" s="2">
        <v>501.69167618798298</v>
      </c>
      <c r="E4748" s="2">
        <v>370.35965480252003</v>
      </c>
      <c r="G4748" s="2">
        <v>7.3009425207197901E-2</v>
      </c>
      <c r="H4748" s="2">
        <v>32.922963653120597</v>
      </c>
      <c r="I4748" s="2">
        <v>94.799123762570105</v>
      </c>
      <c r="J4748" s="2">
        <v>273.605264691635</v>
      </c>
      <c r="K4748" s="2">
        <v>292.80153443027802</v>
      </c>
    </row>
    <row r="4749" spans="1:11" x14ac:dyDescent="0.25">
      <c r="A4749" s="2">
        <v>124.485393777216</v>
      </c>
      <c r="B4749" s="2">
        <v>51.334699999999998</v>
      </c>
      <c r="C4749" s="2">
        <v>98.006160374034906</v>
      </c>
      <c r="D4749" s="2">
        <v>205.03158546868499</v>
      </c>
      <c r="E4749" s="2">
        <v>365.92933436581802</v>
      </c>
      <c r="G4749" s="2">
        <v>0.249305544839205</v>
      </c>
      <c r="H4749" s="2">
        <v>21.371706845625301</v>
      </c>
      <c r="I4749" s="2">
        <v>81.547668540732303</v>
      </c>
      <c r="J4749" s="2">
        <v>263.47700910083898</v>
      </c>
      <c r="K4749" s="2">
        <v>341.59819241848601</v>
      </c>
    </row>
    <row r="4750" spans="1:11" x14ac:dyDescent="0.25">
      <c r="A4750" s="2">
        <v>135.428966720185</v>
      </c>
      <c r="B4750" s="2">
        <v>72.475099999999998</v>
      </c>
      <c r="C4750" s="2">
        <v>158.06751384054701</v>
      </c>
      <c r="D4750" s="2">
        <v>154.833280189569</v>
      </c>
      <c r="E4750" s="2">
        <v>786.67056967086501</v>
      </c>
      <c r="G4750" s="2">
        <v>25.069349732171599</v>
      </c>
      <c r="H4750" s="2">
        <v>52.876712333554202</v>
      </c>
      <c r="I4750" s="2">
        <v>153.875449314051</v>
      </c>
      <c r="J4750" s="2">
        <v>254.22648920677599</v>
      </c>
      <c r="K4750" s="2">
        <v>304.62885113048901</v>
      </c>
    </row>
    <row r="4751" spans="1:11" x14ac:dyDescent="0.25">
      <c r="A4751" s="2">
        <v>158.32793784653001</v>
      </c>
      <c r="B4751" s="2">
        <v>37.641300000000001</v>
      </c>
      <c r="C4751" s="2">
        <v>123.343684222601</v>
      </c>
      <c r="D4751" s="2">
        <v>228.689950631313</v>
      </c>
      <c r="E4751" s="2">
        <v>496.804309388636</v>
      </c>
      <c r="G4751" s="2">
        <v>114.674000985918</v>
      </c>
      <c r="H4751" s="2">
        <v>75.081675949932801</v>
      </c>
      <c r="I4751" s="2">
        <v>95.997449786250797</v>
      </c>
      <c r="J4751" s="2">
        <v>263.934065626934</v>
      </c>
      <c r="K4751" s="2">
        <v>287.88167679158698</v>
      </c>
    </row>
    <row r="4752" spans="1:11" x14ac:dyDescent="0.25">
      <c r="A4752" s="2">
        <v>44.854456968353801</v>
      </c>
      <c r="B4752" s="2">
        <v>128.87299999999999</v>
      </c>
      <c r="C4752" s="2">
        <v>268.00487073005797</v>
      </c>
      <c r="D4752" s="2">
        <v>310.004205202641</v>
      </c>
      <c r="E4752" s="2">
        <v>672.70462139567303</v>
      </c>
      <c r="G4752" s="2">
        <v>23.247317768237199</v>
      </c>
      <c r="H4752" s="2">
        <v>47.468168026972002</v>
      </c>
      <c r="I4752" s="2">
        <v>131.14922855034001</v>
      </c>
      <c r="J4752" s="2">
        <v>261.80655493959699</v>
      </c>
      <c r="K4752" s="2">
        <v>270.71714277282001</v>
      </c>
    </row>
    <row r="4753" spans="1:11" x14ac:dyDescent="0.25">
      <c r="A4753" s="2">
        <v>200.424533181008</v>
      </c>
      <c r="B4753" s="2">
        <v>64.782499999999999</v>
      </c>
      <c r="C4753" s="2">
        <v>114.577989454088</v>
      </c>
      <c r="D4753" s="2">
        <v>188.089137907235</v>
      </c>
      <c r="E4753" s="2">
        <v>233.301043013315</v>
      </c>
      <c r="G4753" s="2">
        <v>106.784021836355</v>
      </c>
      <c r="H4753" s="2">
        <v>25.977898498913099</v>
      </c>
      <c r="I4753" s="2">
        <v>90.0611460570058</v>
      </c>
      <c r="J4753" s="2">
        <v>297.395328752696</v>
      </c>
      <c r="K4753" s="2">
        <v>308.69349087861798</v>
      </c>
    </row>
    <row r="4754" spans="1:11" x14ac:dyDescent="0.25">
      <c r="A4754" s="2">
        <v>94.973750455449405</v>
      </c>
      <c r="B4754" s="2">
        <v>42.755200000000002</v>
      </c>
      <c r="C4754" s="2">
        <v>141.87023416039801</v>
      </c>
      <c r="D4754" s="2">
        <v>182.46937481053399</v>
      </c>
      <c r="E4754" s="2">
        <v>351.86439464482203</v>
      </c>
      <c r="G4754" s="2">
        <v>5.7350132930470403</v>
      </c>
      <c r="H4754" s="2">
        <v>90.473617344055299</v>
      </c>
      <c r="I4754" s="2">
        <v>82.533815685319794</v>
      </c>
      <c r="J4754" s="2">
        <v>269.20505486056197</v>
      </c>
      <c r="K4754" s="2">
        <v>357.91064224645402</v>
      </c>
    </row>
    <row r="4755" spans="1:11" x14ac:dyDescent="0.25">
      <c r="A4755" s="2">
        <v>91.552092776003505</v>
      </c>
      <c r="B4755" s="2">
        <v>57.141100000000002</v>
      </c>
      <c r="C4755" s="2">
        <v>140.219547419316</v>
      </c>
      <c r="D4755" s="2">
        <v>497.716058701603</v>
      </c>
      <c r="E4755" s="2">
        <v>290.12152710888802</v>
      </c>
      <c r="G4755" s="2">
        <v>0.19872368569630799</v>
      </c>
      <c r="H4755" s="2">
        <v>77.6232361729285</v>
      </c>
      <c r="I4755" s="2">
        <v>131.593736092303</v>
      </c>
      <c r="J4755" s="2">
        <v>222.917269749566</v>
      </c>
      <c r="K4755" s="2">
        <v>316.19916563537703</v>
      </c>
    </row>
    <row r="4756" spans="1:11" x14ac:dyDescent="0.25">
      <c r="A4756" s="2">
        <v>1234.12874293134</v>
      </c>
      <c r="B4756" s="2">
        <v>56.622500000000002</v>
      </c>
      <c r="C4756" s="2">
        <v>465.57687814395598</v>
      </c>
      <c r="D4756" s="2">
        <v>343.18729865588301</v>
      </c>
      <c r="E4756" s="2">
        <v>540.73093812686</v>
      </c>
      <c r="G4756" s="2">
        <v>47.723834900561897</v>
      </c>
      <c r="H4756" s="2">
        <v>78.706759239442903</v>
      </c>
      <c r="I4756" s="2">
        <v>148.07987984106899</v>
      </c>
      <c r="J4756" s="2">
        <v>266.78086712583797</v>
      </c>
      <c r="K4756" s="2">
        <v>301.05184443617298</v>
      </c>
    </row>
    <row r="4757" spans="1:11" x14ac:dyDescent="0.25">
      <c r="A4757" s="2">
        <v>30.0307262326263</v>
      </c>
      <c r="B4757" s="2">
        <v>42.545299999999997</v>
      </c>
      <c r="C4757" s="2">
        <v>318.70676109645899</v>
      </c>
      <c r="D4757" s="2">
        <v>593.00086767923199</v>
      </c>
      <c r="E4757" s="2">
        <v>470.57409883347401</v>
      </c>
      <c r="G4757" s="2">
        <v>7.4901241913109696E-3</v>
      </c>
      <c r="H4757" s="2">
        <v>54.5006618211277</v>
      </c>
      <c r="I4757" s="2">
        <v>152.08852426611901</v>
      </c>
      <c r="J4757" s="2">
        <v>255.22744464688</v>
      </c>
      <c r="K4757" s="2">
        <v>314.02761976366298</v>
      </c>
    </row>
    <row r="4758" spans="1:11" x14ac:dyDescent="0.25">
      <c r="A4758" s="2">
        <v>99.624843321946301</v>
      </c>
      <c r="B4758" s="2">
        <v>72.172899999999998</v>
      </c>
      <c r="C4758" s="2">
        <v>173.49288358241799</v>
      </c>
      <c r="D4758" s="2">
        <v>262.16145891451401</v>
      </c>
      <c r="E4758" s="2">
        <v>465.78958647490498</v>
      </c>
      <c r="G4758" s="2">
        <v>1.2604372460000699</v>
      </c>
      <c r="H4758" s="2">
        <v>43.967628608226399</v>
      </c>
      <c r="I4758" s="2">
        <v>155.26626450778301</v>
      </c>
      <c r="J4758" s="2">
        <v>277.272600430995</v>
      </c>
      <c r="K4758" s="2">
        <v>329.81597070021598</v>
      </c>
    </row>
    <row r="4759" spans="1:11" x14ac:dyDescent="0.25">
      <c r="A4759" s="2">
        <v>134.75885701220699</v>
      </c>
      <c r="B4759" s="2">
        <v>66.2607</v>
      </c>
      <c r="C4759" s="2">
        <v>151.936915129863</v>
      </c>
      <c r="D4759" s="2">
        <v>278.38536066797201</v>
      </c>
      <c r="E4759" s="2">
        <v>202.28579453290899</v>
      </c>
      <c r="G4759" s="2">
        <v>0.68159908373276001</v>
      </c>
      <c r="H4759" s="2">
        <v>36.922042317428598</v>
      </c>
      <c r="I4759" s="2">
        <v>98.310564165917796</v>
      </c>
      <c r="J4759" s="2">
        <v>244.62704292871001</v>
      </c>
      <c r="K4759" s="2">
        <v>236.48520853045599</v>
      </c>
    </row>
    <row r="4760" spans="1:11" x14ac:dyDescent="0.25">
      <c r="A4760" s="2">
        <v>138.38236510525701</v>
      </c>
      <c r="B4760" s="2">
        <v>65.223299999999995</v>
      </c>
      <c r="C4760" s="2">
        <v>143.23434888527601</v>
      </c>
      <c r="D4760" s="2">
        <v>391.61930074553402</v>
      </c>
      <c r="E4760" s="2">
        <v>181.07662201162699</v>
      </c>
      <c r="G4760" s="2">
        <v>11.2703046871456</v>
      </c>
      <c r="H4760" s="2">
        <v>37.742677416645499</v>
      </c>
      <c r="I4760" s="2">
        <v>134.729011784081</v>
      </c>
      <c r="J4760" s="2">
        <v>234.08402338996501</v>
      </c>
      <c r="K4760" s="2">
        <v>309.88628388534499</v>
      </c>
    </row>
    <row r="4761" spans="1:11" x14ac:dyDescent="0.25">
      <c r="A4761" s="2">
        <v>43.989744313355502</v>
      </c>
      <c r="B4761" s="2">
        <v>59.811300000000003</v>
      </c>
      <c r="C4761" s="2">
        <v>127.70607649736</v>
      </c>
      <c r="D4761" s="2">
        <v>299.11145688626999</v>
      </c>
      <c r="E4761" s="2">
        <v>548.76806544412705</v>
      </c>
      <c r="G4761" s="2">
        <v>0.181471982672819</v>
      </c>
      <c r="H4761" s="2">
        <v>59.3712356664835</v>
      </c>
      <c r="I4761" s="2">
        <v>122.82281383686799</v>
      </c>
      <c r="J4761" s="2">
        <v>294.69003956019799</v>
      </c>
      <c r="K4761" s="2">
        <v>237.178436652953</v>
      </c>
    </row>
    <row r="4762" spans="1:11" x14ac:dyDescent="0.25">
      <c r="A4762" s="2">
        <v>85.054602033845697</v>
      </c>
      <c r="B4762" s="2">
        <v>46.433700000000002</v>
      </c>
      <c r="C4762" s="2">
        <v>153.49159995153599</v>
      </c>
      <c r="D4762" s="2">
        <v>183.758438083626</v>
      </c>
      <c r="E4762" s="2">
        <v>157.84771831288199</v>
      </c>
      <c r="G4762" s="2">
        <v>16.615596090235801</v>
      </c>
      <c r="H4762" s="2">
        <v>53.636336097297701</v>
      </c>
      <c r="I4762" s="2">
        <v>85.984974307510001</v>
      </c>
      <c r="J4762" s="2">
        <v>246.684217376634</v>
      </c>
      <c r="K4762" s="2">
        <v>326.98204343466898</v>
      </c>
    </row>
    <row r="4763" spans="1:11" x14ac:dyDescent="0.25">
      <c r="A4763" s="2">
        <v>114.559859141632</v>
      </c>
      <c r="B4763" s="2">
        <v>86.173900000000003</v>
      </c>
      <c r="C4763" s="2">
        <v>104.74916836745</v>
      </c>
      <c r="D4763" s="2">
        <v>183.972626004869</v>
      </c>
      <c r="E4763" s="2">
        <v>463.10629420806799</v>
      </c>
      <c r="G4763" s="2">
        <v>129.663133153497</v>
      </c>
      <c r="H4763" s="2">
        <v>73.383558867405</v>
      </c>
      <c r="I4763" s="2">
        <v>125.634036159679</v>
      </c>
      <c r="J4763" s="2">
        <v>204.24819443374801</v>
      </c>
      <c r="K4763" s="2">
        <v>281.12089692536898</v>
      </c>
    </row>
    <row r="4764" spans="1:11" x14ac:dyDescent="0.25">
      <c r="A4764" s="2">
        <v>59.180510802557301</v>
      </c>
      <c r="B4764" s="2">
        <v>167.6</v>
      </c>
      <c r="C4764" s="2">
        <v>129.911599324614</v>
      </c>
      <c r="D4764" s="2">
        <v>228.08800662451901</v>
      </c>
      <c r="E4764" s="2">
        <v>584.95072168265403</v>
      </c>
      <c r="G4764" s="2">
        <v>3.4561628076071398</v>
      </c>
      <c r="H4764" s="2">
        <v>30.217617006668899</v>
      </c>
      <c r="I4764" s="2">
        <v>113.039949209075</v>
      </c>
      <c r="J4764" s="2">
        <v>249.08584969490701</v>
      </c>
      <c r="K4764" s="2">
        <v>320.33836137221999</v>
      </c>
    </row>
    <row r="4765" spans="1:11" x14ac:dyDescent="0.25">
      <c r="A4765" s="2">
        <v>90.949181135014399</v>
      </c>
      <c r="B4765" s="2">
        <v>237.619</v>
      </c>
      <c r="C4765" s="2">
        <v>147.57167053934401</v>
      </c>
      <c r="D4765" s="2">
        <v>276.60047380705703</v>
      </c>
      <c r="E4765" s="2">
        <v>219.87862943031101</v>
      </c>
      <c r="G4765" s="2">
        <v>7.2029546153975499E-3</v>
      </c>
      <c r="H4765" s="2">
        <v>31.940532124147602</v>
      </c>
      <c r="I4765" s="2">
        <v>58.753587453385599</v>
      </c>
      <c r="J4765" s="2">
        <v>138.71200401149599</v>
      </c>
      <c r="K4765" s="2">
        <v>274.27532639214701</v>
      </c>
    </row>
    <row r="4766" spans="1:11" x14ac:dyDescent="0.25">
      <c r="A4766" s="2">
        <v>83.0939299795224</v>
      </c>
      <c r="B4766" s="2">
        <v>63.9938</v>
      </c>
      <c r="C4766" s="2">
        <v>272.570558496925</v>
      </c>
      <c r="D4766" s="2">
        <v>280.491923285837</v>
      </c>
      <c r="E4766" s="2">
        <v>527.50246904908397</v>
      </c>
      <c r="G4766" s="2">
        <v>3.9932999751356801</v>
      </c>
      <c r="H4766" s="2">
        <v>55.285584098504501</v>
      </c>
      <c r="I4766" s="2">
        <v>111.281016508825</v>
      </c>
      <c r="J4766" s="2">
        <v>242.84587902203199</v>
      </c>
      <c r="K4766" s="2">
        <v>263.697693557089</v>
      </c>
    </row>
    <row r="4767" spans="1:11" x14ac:dyDescent="0.25">
      <c r="A4767" s="2">
        <v>87.340528818037697</v>
      </c>
      <c r="B4767" s="2">
        <v>56.489199999999997</v>
      </c>
      <c r="C4767" s="2">
        <v>259.60464224073098</v>
      </c>
      <c r="D4767" s="2">
        <v>276.044431119568</v>
      </c>
      <c r="E4767" s="2">
        <v>291.75393274125298</v>
      </c>
      <c r="G4767" s="2">
        <v>9.9412886377258403</v>
      </c>
      <c r="H4767" s="2">
        <v>35.311401180793901</v>
      </c>
      <c r="I4767" s="2">
        <v>180.30234019244401</v>
      </c>
      <c r="J4767" s="2">
        <v>222.30002690665401</v>
      </c>
      <c r="K4767" s="2">
        <v>297.77478294476202</v>
      </c>
    </row>
    <row r="4768" spans="1:11" x14ac:dyDescent="0.25">
      <c r="A4768" s="2">
        <v>62.648434173677998</v>
      </c>
      <c r="B4768" s="2">
        <v>76.960099999999997</v>
      </c>
      <c r="C4768" s="2">
        <v>146.472373742325</v>
      </c>
      <c r="D4768" s="2">
        <v>244.59457314891301</v>
      </c>
      <c r="E4768" s="2">
        <v>141.02752478545199</v>
      </c>
      <c r="G4768" s="2">
        <v>26.253033446145299</v>
      </c>
      <c r="H4768" s="2">
        <v>72.495136439444494</v>
      </c>
      <c r="I4768" s="2">
        <v>84.833828266184398</v>
      </c>
      <c r="J4768" s="2">
        <v>202.22687616199201</v>
      </c>
      <c r="K4768" s="2">
        <v>219.30041899297001</v>
      </c>
    </row>
    <row r="4769" spans="1:11" x14ac:dyDescent="0.25">
      <c r="A4769" s="2">
        <v>85.642377564490999</v>
      </c>
      <c r="B4769" s="2">
        <v>86.353800000000007</v>
      </c>
      <c r="C4769" s="2">
        <v>158.31195562166999</v>
      </c>
      <c r="D4769" s="2">
        <v>146.22361812279601</v>
      </c>
      <c r="E4769" s="2">
        <v>293.09267460171498</v>
      </c>
      <c r="G4769" s="2">
        <v>31.5586544715241</v>
      </c>
      <c r="H4769" s="2">
        <v>47.435498499403501</v>
      </c>
      <c r="I4769" s="2">
        <v>116.29698437639399</v>
      </c>
      <c r="J4769" s="2">
        <v>287.37180489301602</v>
      </c>
      <c r="K4769" s="2">
        <v>266.791178519803</v>
      </c>
    </row>
    <row r="4770" spans="1:11" x14ac:dyDescent="0.25">
      <c r="A4770" s="2">
        <v>62.0860077113757</v>
      </c>
      <c r="B4770" s="2">
        <v>46.225000000000001</v>
      </c>
      <c r="C4770" s="2">
        <v>238.04650069171399</v>
      </c>
      <c r="D4770" s="2">
        <v>347.28052021427499</v>
      </c>
      <c r="E4770" s="2">
        <v>314.443431117785</v>
      </c>
      <c r="G4770" s="2">
        <v>0.74165401580972901</v>
      </c>
      <c r="H4770" s="2">
        <v>69.170718313179506</v>
      </c>
      <c r="I4770" s="2">
        <v>140.619478331404</v>
      </c>
      <c r="J4770" s="2">
        <v>267.502109253779</v>
      </c>
      <c r="K4770" s="2">
        <v>281.506721375366</v>
      </c>
    </row>
    <row r="4771" spans="1:11" x14ac:dyDescent="0.25">
      <c r="A4771" s="2">
        <v>79.908363217204695</v>
      </c>
      <c r="B4771" s="2">
        <v>74.503399999999999</v>
      </c>
      <c r="C4771" s="2">
        <v>140.547051552515</v>
      </c>
      <c r="D4771" s="2">
        <v>350.47880158563999</v>
      </c>
      <c r="E4771" s="2">
        <v>657.37721922519597</v>
      </c>
      <c r="G4771" s="2">
        <v>55.933723398591297</v>
      </c>
      <c r="H4771" s="2">
        <v>48.209123197029697</v>
      </c>
      <c r="I4771" s="2">
        <v>100.73996008833799</v>
      </c>
      <c r="J4771" s="2">
        <v>211.08992008492299</v>
      </c>
      <c r="K4771" s="2">
        <v>369.72170031334298</v>
      </c>
    </row>
    <row r="4772" spans="1:11" x14ac:dyDescent="0.25">
      <c r="A4772" s="2">
        <v>158.54808609199301</v>
      </c>
      <c r="B4772" s="2">
        <v>81.779399999999995</v>
      </c>
      <c r="C4772" s="2">
        <v>164.55893655367399</v>
      </c>
      <c r="D4772" s="2">
        <v>319.97139269506698</v>
      </c>
      <c r="E4772" s="2">
        <v>324.72344619632401</v>
      </c>
      <c r="G4772" s="2">
        <v>7.0760789913455104</v>
      </c>
      <c r="H4772" s="2">
        <v>62.982941729634703</v>
      </c>
      <c r="I4772" s="2">
        <v>131.44035570428201</v>
      </c>
      <c r="J4772" s="2">
        <v>209.19263540394601</v>
      </c>
      <c r="K4772" s="2">
        <v>300.71152512945099</v>
      </c>
    </row>
    <row r="4773" spans="1:11" x14ac:dyDescent="0.25">
      <c r="A4773" s="2">
        <v>97.2967507379946</v>
      </c>
      <c r="B4773" s="2">
        <v>56.863500000000002</v>
      </c>
      <c r="C4773" s="2">
        <v>158.24347787868101</v>
      </c>
      <c r="D4773" s="2">
        <v>302.52743581131199</v>
      </c>
      <c r="E4773" s="2">
        <v>159.564575449812</v>
      </c>
      <c r="G4773" s="2">
        <v>2.2034143958710302</v>
      </c>
      <c r="H4773" s="2">
        <v>49.788852142141501</v>
      </c>
      <c r="I4773" s="2">
        <v>170.09652641576801</v>
      </c>
      <c r="J4773" s="2">
        <v>264.44854553975102</v>
      </c>
      <c r="K4773" s="2">
        <v>316.13824844308903</v>
      </c>
    </row>
    <row r="4774" spans="1:11" x14ac:dyDescent="0.25">
      <c r="A4774" s="2">
        <v>88.779810414458794</v>
      </c>
      <c r="B4774" s="2">
        <v>84.187799999999996</v>
      </c>
      <c r="C4774" s="2">
        <v>306.08253293703098</v>
      </c>
      <c r="D4774" s="2">
        <v>236.108064411984</v>
      </c>
      <c r="E4774" s="2">
        <v>493.29534926204798</v>
      </c>
      <c r="G4774" s="2">
        <v>13.244214592298899</v>
      </c>
      <c r="H4774" s="2">
        <v>73.172996232557395</v>
      </c>
      <c r="I4774" s="2">
        <v>135.46926598880901</v>
      </c>
      <c r="J4774" s="2">
        <v>232.984947709366</v>
      </c>
      <c r="K4774" s="2">
        <v>328.026013970637</v>
      </c>
    </row>
    <row r="4775" spans="1:11" x14ac:dyDescent="0.25">
      <c r="A4775" s="2">
        <v>195.49785353025399</v>
      </c>
      <c r="B4775" s="2">
        <v>139.31100000000001</v>
      </c>
      <c r="C4775" s="2">
        <v>175.55024109612901</v>
      </c>
      <c r="D4775" s="2">
        <v>480.59108698403099</v>
      </c>
      <c r="E4775" s="2">
        <v>168.24905547405001</v>
      </c>
      <c r="G4775" s="2">
        <v>13.6507609403729</v>
      </c>
      <c r="H4775" s="2">
        <v>42.286680555709196</v>
      </c>
      <c r="I4775" s="2">
        <v>100.940485675327</v>
      </c>
      <c r="J4775" s="2">
        <v>261.03507164679399</v>
      </c>
      <c r="K4775" s="2">
        <v>258.35913218112699</v>
      </c>
    </row>
    <row r="4776" spans="1:11" x14ac:dyDescent="0.25">
      <c r="A4776" s="2">
        <v>96.443099155019496</v>
      </c>
      <c r="B4776" s="2">
        <v>89.398700000000005</v>
      </c>
      <c r="C4776" s="2">
        <v>79.788822405934496</v>
      </c>
      <c r="D4776" s="2">
        <v>271.850603856259</v>
      </c>
      <c r="E4776" s="2">
        <v>341.40205277642798</v>
      </c>
      <c r="G4776" s="2">
        <v>91.696146617237801</v>
      </c>
      <c r="H4776" s="2">
        <v>35.716597112359899</v>
      </c>
      <c r="I4776" s="2">
        <v>107.574935237234</v>
      </c>
      <c r="J4776" s="2">
        <v>163.93136783875499</v>
      </c>
      <c r="K4776" s="2">
        <v>298.96381004689101</v>
      </c>
    </row>
    <row r="4777" spans="1:11" x14ac:dyDescent="0.25">
      <c r="A4777" s="2">
        <v>162.20422064869001</v>
      </c>
      <c r="B4777" s="2">
        <v>28.594899999999999</v>
      </c>
      <c r="C4777" s="2">
        <v>155.17846820983399</v>
      </c>
      <c r="D4777" s="2">
        <v>265.70312033912001</v>
      </c>
      <c r="E4777" s="2">
        <v>591.09327995750095</v>
      </c>
      <c r="G4777" s="2">
        <v>1.4097198907765901E-2</v>
      </c>
      <c r="H4777" s="2">
        <v>72.903449909935702</v>
      </c>
      <c r="I4777" s="2">
        <v>153.19034434210801</v>
      </c>
      <c r="J4777" s="2">
        <v>226.995932022109</v>
      </c>
      <c r="K4777" s="2">
        <v>302.962594495899</v>
      </c>
    </row>
    <row r="4778" spans="1:11" x14ac:dyDescent="0.25">
      <c r="A4778" s="2">
        <v>57.733780967486801</v>
      </c>
      <c r="B4778" s="2">
        <v>103.59399999999999</v>
      </c>
      <c r="C4778" s="2">
        <v>151.20226907764501</v>
      </c>
      <c r="D4778" s="2">
        <v>293.01296053963</v>
      </c>
      <c r="E4778" s="2">
        <v>208.52581324268101</v>
      </c>
      <c r="G4778" s="2">
        <v>45.016166952976398</v>
      </c>
      <c r="H4778" s="2">
        <v>44.945876831963901</v>
      </c>
      <c r="I4778" s="2">
        <v>128.468445421626</v>
      </c>
      <c r="J4778" s="2">
        <v>256.87255880609098</v>
      </c>
      <c r="K4778" s="2">
        <v>207.22508457424399</v>
      </c>
    </row>
    <row r="4779" spans="1:11" x14ac:dyDescent="0.25">
      <c r="A4779" s="2">
        <v>59.035903292911001</v>
      </c>
      <c r="B4779" s="2">
        <v>71.516599999999997</v>
      </c>
      <c r="C4779" s="2">
        <v>235.73957800144001</v>
      </c>
      <c r="D4779" s="2">
        <v>183.01353971157701</v>
      </c>
      <c r="E4779" s="2">
        <v>250.53309058844201</v>
      </c>
      <c r="G4779" s="2">
        <v>5.9579237340135096</v>
      </c>
      <c r="H4779" s="2">
        <v>29.990331632504201</v>
      </c>
      <c r="I4779" s="2">
        <v>105.265874475635</v>
      </c>
      <c r="J4779" s="2">
        <v>233.964952258393</v>
      </c>
      <c r="K4779" s="2">
        <v>324.115167885907</v>
      </c>
    </row>
    <row r="4780" spans="1:11" x14ac:dyDescent="0.25">
      <c r="A4780" s="2">
        <v>122.559138221422</v>
      </c>
      <c r="B4780" s="2">
        <v>49.542200000000001</v>
      </c>
      <c r="C4780" s="2">
        <v>242.47513703108399</v>
      </c>
      <c r="D4780" s="2">
        <v>526.799214525195</v>
      </c>
      <c r="E4780" s="2">
        <v>233.708033835138</v>
      </c>
      <c r="G4780" s="2">
        <v>24.2079769009448</v>
      </c>
      <c r="H4780" s="2">
        <v>64.138026719817205</v>
      </c>
      <c r="I4780" s="2">
        <v>87.512017470117996</v>
      </c>
      <c r="J4780" s="2">
        <v>253.50236942805299</v>
      </c>
      <c r="K4780" s="2">
        <v>302.34855371452198</v>
      </c>
    </row>
    <row r="4781" spans="1:11" x14ac:dyDescent="0.25">
      <c r="A4781" s="2">
        <v>26.484180200083902</v>
      </c>
      <c r="B4781" s="2">
        <v>100.73399999999999</v>
      </c>
      <c r="C4781" s="2">
        <v>165.679670446111</v>
      </c>
      <c r="D4781" s="2">
        <v>268.16140648422299</v>
      </c>
      <c r="E4781" s="2">
        <v>398.04426446722999</v>
      </c>
      <c r="G4781" s="2">
        <v>80.567814837031705</v>
      </c>
      <c r="H4781" s="2">
        <v>29.6261543504739</v>
      </c>
      <c r="I4781" s="2">
        <v>155.69814813976299</v>
      </c>
      <c r="J4781" s="2">
        <v>227.35762391798099</v>
      </c>
      <c r="K4781" s="2">
        <v>323.05114263425497</v>
      </c>
    </row>
    <row r="4782" spans="1:11" x14ac:dyDescent="0.25">
      <c r="A4782" s="2">
        <v>64.5971239173914</v>
      </c>
      <c r="B4782" s="2">
        <v>146.559</v>
      </c>
      <c r="C4782" s="2">
        <v>267.45637804593599</v>
      </c>
      <c r="D4782" s="2">
        <v>336.51857834125002</v>
      </c>
      <c r="E4782" s="2">
        <v>941.845046085538</v>
      </c>
      <c r="G4782" s="2">
        <v>0.56540705902730803</v>
      </c>
      <c r="H4782" s="2">
        <v>39.0573527695325</v>
      </c>
      <c r="I4782" s="2">
        <v>97.754090549693899</v>
      </c>
      <c r="J4782" s="2">
        <v>254.789065344259</v>
      </c>
      <c r="K4782" s="2">
        <v>331.29790127719298</v>
      </c>
    </row>
    <row r="4783" spans="1:11" x14ac:dyDescent="0.25">
      <c r="A4783" s="2">
        <v>108.990938132023</v>
      </c>
      <c r="B4783" s="2">
        <v>188.73500000000001</v>
      </c>
      <c r="C4783" s="2">
        <v>169.88885147306999</v>
      </c>
      <c r="D4783" s="2">
        <v>348.32843564577098</v>
      </c>
      <c r="E4783" s="2">
        <v>194.72451075376199</v>
      </c>
      <c r="G4783" s="2">
        <v>0.25168658461586602</v>
      </c>
      <c r="H4783" s="2">
        <v>105.06038096090001</v>
      </c>
      <c r="I4783" s="2">
        <v>146.047649145674</v>
      </c>
      <c r="J4783" s="2">
        <v>243.969946423545</v>
      </c>
      <c r="K4783" s="2">
        <v>351.396821533555</v>
      </c>
    </row>
    <row r="4784" spans="1:11" x14ac:dyDescent="0.25">
      <c r="A4784" s="2">
        <v>301.95311604390298</v>
      </c>
      <c r="B4784" s="2">
        <v>65.010499999999993</v>
      </c>
      <c r="C4784" s="2">
        <v>211.15684917788599</v>
      </c>
      <c r="D4784" s="2">
        <v>348.53362644314802</v>
      </c>
      <c r="E4784" s="2">
        <v>254.21984095817601</v>
      </c>
      <c r="G4784" s="2">
        <v>129.69717528620399</v>
      </c>
      <c r="H4784" s="2">
        <v>79.708850020081698</v>
      </c>
      <c r="I4784" s="2">
        <v>182.72974627203101</v>
      </c>
      <c r="J4784" s="2">
        <v>274.286678032949</v>
      </c>
      <c r="K4784" s="2">
        <v>278.35912641649901</v>
      </c>
    </row>
    <row r="4785" spans="1:11" x14ac:dyDescent="0.25">
      <c r="A4785" s="2">
        <v>112.13423152150099</v>
      </c>
      <c r="B4785" s="2">
        <v>53.368400000000001</v>
      </c>
      <c r="C4785" s="2">
        <v>140.051734414734</v>
      </c>
      <c r="D4785" s="2">
        <v>206.68552440232301</v>
      </c>
      <c r="E4785" s="2">
        <v>320.35106897224199</v>
      </c>
      <c r="G4785" s="2">
        <v>4.9277274936738902</v>
      </c>
      <c r="H4785" s="2">
        <v>65.980847719265597</v>
      </c>
      <c r="I4785" s="2">
        <v>88.4249166723461</v>
      </c>
      <c r="J4785" s="2">
        <v>270.21630172803901</v>
      </c>
      <c r="K4785" s="2">
        <v>280.01311994619601</v>
      </c>
    </row>
    <row r="4786" spans="1:11" x14ac:dyDescent="0.25">
      <c r="A4786" s="2">
        <v>868.72788233452695</v>
      </c>
      <c r="B4786" s="2">
        <v>57.491100000000003</v>
      </c>
      <c r="C4786" s="2">
        <v>268.97673430107102</v>
      </c>
      <c r="D4786" s="2">
        <v>823.07262109836495</v>
      </c>
      <c r="E4786" s="2">
        <v>1155.7771528092301</v>
      </c>
      <c r="G4786" s="2">
        <v>31.656553604844699</v>
      </c>
      <c r="H4786" s="2">
        <v>39.4412050825322</v>
      </c>
      <c r="I4786" s="2">
        <v>80.540523426525397</v>
      </c>
      <c r="J4786" s="2">
        <v>260.84921723231599</v>
      </c>
      <c r="K4786" s="2">
        <v>333.48728335139202</v>
      </c>
    </row>
    <row r="4787" spans="1:11" x14ac:dyDescent="0.25">
      <c r="A4787" s="2">
        <v>270.07674073830901</v>
      </c>
      <c r="B4787" s="2">
        <v>89.336200000000005</v>
      </c>
      <c r="C4787" s="2">
        <v>112.87084177459199</v>
      </c>
      <c r="D4787" s="2">
        <v>263.29555766859198</v>
      </c>
      <c r="E4787" s="2">
        <v>204.04705859020399</v>
      </c>
      <c r="G4787" s="2">
        <v>0.10644415562220801</v>
      </c>
      <c r="H4787" s="2">
        <v>102.985278768898</v>
      </c>
      <c r="I4787" s="2">
        <v>119.73739594516699</v>
      </c>
      <c r="J4787" s="2">
        <v>241.65784139558599</v>
      </c>
      <c r="K4787" s="2">
        <v>286.613647540508</v>
      </c>
    </row>
    <row r="4788" spans="1:11" x14ac:dyDescent="0.25">
      <c r="A4788" s="2">
        <v>160.65574057434301</v>
      </c>
      <c r="B4788" s="2">
        <v>39.147500000000001</v>
      </c>
      <c r="C4788" s="2">
        <v>179.31699439265</v>
      </c>
      <c r="D4788" s="2">
        <v>182.41813220263199</v>
      </c>
      <c r="E4788" s="2">
        <v>479.35205618847601</v>
      </c>
      <c r="G4788" s="2">
        <v>0.12896220881086801</v>
      </c>
      <c r="H4788" s="2">
        <v>84.785905188840502</v>
      </c>
      <c r="I4788" s="2">
        <v>98.874184971180398</v>
      </c>
      <c r="J4788" s="2">
        <v>237.09394791163501</v>
      </c>
      <c r="K4788" s="2">
        <v>333.196951890013</v>
      </c>
    </row>
    <row r="4789" spans="1:11" x14ac:dyDescent="0.25">
      <c r="A4789" s="2">
        <v>64.368328913016001</v>
      </c>
      <c r="B4789" s="2">
        <v>73.035600000000002</v>
      </c>
      <c r="C4789" s="2">
        <v>177.55969192598201</v>
      </c>
      <c r="D4789" s="2">
        <v>285.608934846365</v>
      </c>
      <c r="E4789" s="2">
        <v>212.067654833224</v>
      </c>
      <c r="G4789" s="2">
        <v>17.211505613581298</v>
      </c>
      <c r="H4789" s="2">
        <v>75.258311579925305</v>
      </c>
      <c r="I4789" s="2">
        <v>100.1844411817</v>
      </c>
      <c r="J4789" s="2">
        <v>220.805949257686</v>
      </c>
      <c r="K4789" s="2">
        <v>358.08209157745898</v>
      </c>
    </row>
    <row r="4790" spans="1:11" x14ac:dyDescent="0.25">
      <c r="A4790" s="2">
        <v>244.515779265926</v>
      </c>
      <c r="B4790" s="2">
        <v>179.065</v>
      </c>
      <c r="C4790" s="2">
        <v>274.15878076585199</v>
      </c>
      <c r="D4790" s="2">
        <v>185.815608155988</v>
      </c>
      <c r="E4790" s="2">
        <v>220.446362297364</v>
      </c>
      <c r="G4790" s="2">
        <v>2.3649998260301301</v>
      </c>
      <c r="H4790" s="2">
        <v>57.7203390091614</v>
      </c>
      <c r="I4790" s="2">
        <v>91.188652935665203</v>
      </c>
      <c r="J4790" s="2">
        <v>280.74345950968501</v>
      </c>
      <c r="K4790" s="2">
        <v>352.78891802406599</v>
      </c>
    </row>
    <row r="4791" spans="1:11" x14ac:dyDescent="0.25">
      <c r="A4791" s="2">
        <v>72.879334231766606</v>
      </c>
      <c r="B4791" s="2">
        <v>54.1753</v>
      </c>
      <c r="C4791" s="2">
        <v>182.086098510114</v>
      </c>
      <c r="D4791" s="2">
        <v>190.38448365627801</v>
      </c>
      <c r="E4791" s="2">
        <v>211.23875954905</v>
      </c>
      <c r="G4791" s="2">
        <v>1.03869401844467</v>
      </c>
      <c r="H4791" s="2">
        <v>60.171544073207002</v>
      </c>
      <c r="I4791" s="2">
        <v>153.543827933491</v>
      </c>
      <c r="J4791" s="2">
        <v>268.77912396378798</v>
      </c>
      <c r="K4791" s="2">
        <v>274.43626131187398</v>
      </c>
    </row>
    <row r="4792" spans="1:11" x14ac:dyDescent="0.25">
      <c r="A4792" s="2">
        <v>93.142239228390196</v>
      </c>
      <c r="B4792" s="2">
        <v>110.723</v>
      </c>
      <c r="C4792" s="2">
        <v>197.93772016226001</v>
      </c>
      <c r="D4792" s="2">
        <v>320.71321121857301</v>
      </c>
      <c r="E4792" s="2">
        <v>200.994367164403</v>
      </c>
      <c r="G4792" s="2">
        <v>3.7360356657734202</v>
      </c>
      <c r="H4792" s="2">
        <v>66.998922931759495</v>
      </c>
      <c r="I4792" s="2">
        <v>101.1411474937</v>
      </c>
      <c r="J4792" s="2">
        <v>220.331554040312</v>
      </c>
      <c r="K4792" s="2">
        <v>204.557279128792</v>
      </c>
    </row>
    <row r="4793" spans="1:11" x14ac:dyDescent="0.25">
      <c r="A4793" s="2">
        <v>266.663416917277</v>
      </c>
      <c r="B4793" s="2">
        <v>125.39100000000001</v>
      </c>
      <c r="C4793" s="2">
        <v>157.12743038916801</v>
      </c>
      <c r="D4793" s="2">
        <v>369.276462070261</v>
      </c>
      <c r="E4793" s="2">
        <v>394.84302339564101</v>
      </c>
      <c r="G4793" s="2">
        <v>14.989529927380699</v>
      </c>
      <c r="H4793" s="2">
        <v>36.544664182017399</v>
      </c>
      <c r="I4793" s="2">
        <v>171.64401711367401</v>
      </c>
      <c r="J4793" s="2">
        <v>308.88855940662302</v>
      </c>
      <c r="K4793" s="2">
        <v>279.34622275116601</v>
      </c>
    </row>
    <row r="4794" spans="1:11" x14ac:dyDescent="0.25">
      <c r="A4794" s="2">
        <v>53.077595307753</v>
      </c>
      <c r="B4794" s="2">
        <v>83.3001</v>
      </c>
      <c r="C4794" s="2">
        <v>273.338284272929</v>
      </c>
      <c r="D4794" s="2">
        <v>460.86229351972003</v>
      </c>
      <c r="E4794" s="2">
        <v>358.08274312099098</v>
      </c>
      <c r="G4794" s="2">
        <v>13.276368496820099</v>
      </c>
      <c r="H4794" s="2">
        <v>71.427902087157406</v>
      </c>
      <c r="I4794" s="2">
        <v>75.076266278147401</v>
      </c>
      <c r="J4794" s="2">
        <v>228.69053968973401</v>
      </c>
      <c r="K4794" s="2">
        <v>278.85322646756401</v>
      </c>
    </row>
    <row r="4795" spans="1:11" x14ac:dyDescent="0.25">
      <c r="A4795" s="2">
        <v>31.6898594321</v>
      </c>
      <c r="B4795" s="2">
        <v>22.055700000000002</v>
      </c>
      <c r="C4795" s="2">
        <v>157.82667170201799</v>
      </c>
      <c r="D4795" s="2">
        <v>279.33926668924499</v>
      </c>
      <c r="E4795" s="2">
        <v>367.13809816080402</v>
      </c>
      <c r="G4795" s="2">
        <v>11.9487306644368</v>
      </c>
      <c r="H4795" s="2">
        <v>57.426715200663097</v>
      </c>
      <c r="I4795" s="2">
        <v>117.02118253189499</v>
      </c>
      <c r="J4795" s="2">
        <v>262.855624185875</v>
      </c>
      <c r="K4795" s="2">
        <v>265.536125871492</v>
      </c>
    </row>
    <row r="4796" spans="1:11" x14ac:dyDescent="0.25">
      <c r="A4796" s="2">
        <v>69.909820520607795</v>
      </c>
      <c r="B4796" s="2">
        <v>80.584699999999998</v>
      </c>
      <c r="C4796" s="2">
        <v>96.054781247163405</v>
      </c>
      <c r="D4796" s="2">
        <v>325.47411628638702</v>
      </c>
      <c r="E4796" s="2">
        <v>366.70674490851502</v>
      </c>
      <c r="G4796" s="2">
        <v>38.530657505541697</v>
      </c>
      <c r="H4796" s="2">
        <v>41.935368540166301</v>
      </c>
      <c r="I4796" s="2">
        <v>74.876281688890103</v>
      </c>
      <c r="J4796" s="2">
        <v>246.07548495009499</v>
      </c>
      <c r="K4796" s="2">
        <v>243.838331893971</v>
      </c>
    </row>
    <row r="4797" spans="1:11" x14ac:dyDescent="0.25">
      <c r="A4797" s="2">
        <v>139.43324384519801</v>
      </c>
      <c r="B4797" s="2">
        <v>43.4208</v>
      </c>
      <c r="C4797" s="2">
        <v>233.25565679300399</v>
      </c>
      <c r="D4797" s="2">
        <v>367.04594018453201</v>
      </c>
      <c r="E4797" s="2">
        <v>369.389898000926</v>
      </c>
      <c r="G4797" s="2">
        <v>3.47191372121</v>
      </c>
      <c r="H4797" s="2">
        <v>61.702202417769698</v>
      </c>
      <c r="I4797" s="2">
        <v>97.908380548034202</v>
      </c>
      <c r="J4797" s="2">
        <v>218.30167735554201</v>
      </c>
      <c r="K4797" s="2">
        <v>316.10769760983999</v>
      </c>
    </row>
    <row r="4798" spans="1:11" x14ac:dyDescent="0.25">
      <c r="A4798" s="2">
        <v>103.121555962131</v>
      </c>
      <c r="B4798" s="2">
        <v>83.685599999999994</v>
      </c>
      <c r="C4798" s="2">
        <v>302.93350315272102</v>
      </c>
      <c r="D4798" s="2">
        <v>203.900177754456</v>
      </c>
      <c r="E4798" s="2">
        <v>362.73673395589498</v>
      </c>
      <c r="G4798" s="2">
        <v>0.41334820002490003</v>
      </c>
      <c r="H4798" s="2">
        <v>49.1860840820761</v>
      </c>
      <c r="I4798" s="2">
        <v>111.59455850350901</v>
      </c>
      <c r="J4798" s="2">
        <v>258.85526706464498</v>
      </c>
      <c r="K4798" s="2">
        <v>371.48340590554398</v>
      </c>
    </row>
    <row r="4799" spans="1:11" x14ac:dyDescent="0.25">
      <c r="A4799" s="2">
        <v>82.782260353334294</v>
      </c>
      <c r="B4799" s="2">
        <v>49.200499999999998</v>
      </c>
      <c r="C4799" s="2">
        <v>150.260517346158</v>
      </c>
      <c r="D4799" s="2">
        <v>318.969215145036</v>
      </c>
      <c r="E4799" s="2">
        <v>278.25814234397302</v>
      </c>
      <c r="G4799" s="2">
        <v>4.84476320559002</v>
      </c>
      <c r="H4799" s="2">
        <v>17.455006947111599</v>
      </c>
      <c r="I4799" s="2">
        <v>90.9435016009175</v>
      </c>
      <c r="J4799" s="2">
        <v>271.86852336488602</v>
      </c>
      <c r="K4799" s="2">
        <v>220.48321792578099</v>
      </c>
    </row>
    <row r="4800" spans="1:11" x14ac:dyDescent="0.25">
      <c r="A4800" s="2">
        <v>81.465927784964606</v>
      </c>
      <c r="B4800" s="2">
        <v>70.901799999999994</v>
      </c>
      <c r="C4800" s="2">
        <v>90.446928331509795</v>
      </c>
      <c r="D4800" s="2">
        <v>342.09306697620701</v>
      </c>
      <c r="E4800" s="2">
        <v>296.552008937631</v>
      </c>
      <c r="G4800" s="2">
        <v>52.594771091222498</v>
      </c>
      <c r="H4800" s="2">
        <v>69.716155301133796</v>
      </c>
      <c r="I4800" s="2">
        <v>105.07610463278201</v>
      </c>
      <c r="J4800" s="2">
        <v>270.69078714959301</v>
      </c>
      <c r="K4800" s="2">
        <v>314.273687088884</v>
      </c>
    </row>
    <row r="4801" spans="1:11" x14ac:dyDescent="0.25">
      <c r="A4801" s="2">
        <v>94.093251115421097</v>
      </c>
      <c r="B4801" s="2">
        <v>88.505200000000002</v>
      </c>
      <c r="C4801" s="2">
        <v>207.18074030314401</v>
      </c>
      <c r="D4801" s="2">
        <v>335.52277045202698</v>
      </c>
      <c r="E4801" s="2">
        <v>474.50666011636099</v>
      </c>
      <c r="G4801" s="2">
        <v>48.313238650819301</v>
      </c>
      <c r="H4801" s="2">
        <v>104.337098628673</v>
      </c>
      <c r="I4801" s="2">
        <v>96.3099263527169</v>
      </c>
      <c r="J4801" s="2">
        <v>252.08943404816</v>
      </c>
      <c r="K4801" s="2">
        <v>324.24959236077098</v>
      </c>
    </row>
    <row r="4802" spans="1:11" x14ac:dyDescent="0.25">
      <c r="A4802" s="2">
        <v>515.68019553967997</v>
      </c>
      <c r="B4802" s="2">
        <v>37.440899999999999</v>
      </c>
      <c r="C4802" s="2">
        <v>453.25571893103597</v>
      </c>
      <c r="D4802" s="2">
        <v>386.45547512497097</v>
      </c>
      <c r="E4802" s="2">
        <v>314.51674779157202</v>
      </c>
      <c r="G4802" s="2">
        <v>3.7381418288091499</v>
      </c>
      <c r="H4802" s="2">
        <v>32.352363879237799</v>
      </c>
      <c r="I4802" s="2">
        <v>120.525577718375</v>
      </c>
      <c r="J4802" s="2">
        <v>192.261850468814</v>
      </c>
      <c r="K4802" s="2">
        <v>381.74163920822502</v>
      </c>
    </row>
    <row r="4803" spans="1:11" x14ac:dyDescent="0.25">
      <c r="A4803" s="2">
        <v>102.305762074694</v>
      </c>
      <c r="B4803" s="2">
        <v>44.274900000000002</v>
      </c>
      <c r="C4803" s="2">
        <v>245.05384957123999</v>
      </c>
      <c r="D4803" s="2">
        <v>303.47726864187098</v>
      </c>
      <c r="E4803" s="2">
        <v>221.89679556640701</v>
      </c>
      <c r="G4803" s="2">
        <v>12.5292481089006</v>
      </c>
      <c r="H4803" s="2">
        <v>42.700479830694803</v>
      </c>
      <c r="I4803" s="2">
        <v>124.77044972301501</v>
      </c>
      <c r="J4803" s="2">
        <v>192.871077798306</v>
      </c>
      <c r="K4803" s="2">
        <v>279.65224581459</v>
      </c>
    </row>
    <row r="4804" spans="1:11" x14ac:dyDescent="0.25">
      <c r="A4804" s="2">
        <v>46.196629452455802</v>
      </c>
      <c r="B4804" s="2">
        <v>46.247599999999998</v>
      </c>
      <c r="C4804" s="2">
        <v>469.960680499989</v>
      </c>
      <c r="D4804" s="2">
        <v>267.92054331161802</v>
      </c>
      <c r="E4804" s="2">
        <v>280.55234037337499</v>
      </c>
      <c r="G4804" s="2">
        <v>4.65363346498801</v>
      </c>
      <c r="H4804" s="2">
        <v>58.652440372974098</v>
      </c>
      <c r="I4804" s="2">
        <v>97.404324789055593</v>
      </c>
      <c r="J4804" s="2">
        <v>253.37153313867699</v>
      </c>
      <c r="K4804" s="2">
        <v>366.72144729840699</v>
      </c>
    </row>
    <row r="4805" spans="1:11" x14ac:dyDescent="0.25">
      <c r="A4805" s="2">
        <v>63.744000266288303</v>
      </c>
      <c r="B4805" s="2">
        <v>264.16699999999997</v>
      </c>
      <c r="C4805" s="2">
        <v>412.697440350362</v>
      </c>
      <c r="D4805" s="2">
        <v>147.26574896957999</v>
      </c>
      <c r="E4805" s="2">
        <v>205.647503059527</v>
      </c>
      <c r="G4805" s="2">
        <v>55.084813925295499</v>
      </c>
      <c r="H4805" s="2">
        <v>60.6789241775652</v>
      </c>
      <c r="I4805" s="2">
        <v>142.052241191598</v>
      </c>
      <c r="J4805" s="2">
        <v>273.29513365216502</v>
      </c>
      <c r="K4805" s="2">
        <v>226.157922302831</v>
      </c>
    </row>
    <row r="4806" spans="1:11" x14ac:dyDescent="0.25">
      <c r="A4806" s="2">
        <v>103.11596428295201</v>
      </c>
      <c r="B4806" s="2">
        <v>249.6</v>
      </c>
      <c r="C4806" s="2">
        <v>145.67361876231499</v>
      </c>
      <c r="D4806" s="2">
        <v>262.36287785082601</v>
      </c>
      <c r="E4806" s="2">
        <v>865.08434188449701</v>
      </c>
      <c r="G4806" s="2">
        <v>1.2172419358831199</v>
      </c>
      <c r="H4806" s="2">
        <v>89.464552881196695</v>
      </c>
      <c r="I4806" s="2">
        <v>121.179670629386</v>
      </c>
      <c r="J4806" s="2">
        <v>271.32296055182798</v>
      </c>
      <c r="K4806" s="2">
        <v>282.42062445676498</v>
      </c>
    </row>
    <row r="4807" spans="1:11" x14ac:dyDescent="0.25">
      <c r="A4807" s="2">
        <v>51.655212871903103</v>
      </c>
      <c r="B4807" s="2">
        <v>47.947800000000001</v>
      </c>
      <c r="C4807" s="2">
        <v>150.866444838869</v>
      </c>
      <c r="D4807" s="2">
        <v>172.35929235054499</v>
      </c>
      <c r="E4807" s="2">
        <v>190.31601385780701</v>
      </c>
      <c r="G4807" s="2">
        <v>4.8735198717231398</v>
      </c>
      <c r="H4807" s="2">
        <v>28.556135755083901</v>
      </c>
      <c r="I4807" s="2">
        <v>77.186402093846397</v>
      </c>
      <c r="J4807" s="2">
        <v>232.33435957133699</v>
      </c>
      <c r="K4807" s="2">
        <v>235.51763712822401</v>
      </c>
    </row>
    <row r="4808" spans="1:11" x14ac:dyDescent="0.25">
      <c r="A4808" s="2">
        <v>327.52829940927001</v>
      </c>
      <c r="B4808" s="2">
        <v>119.301</v>
      </c>
      <c r="C4808" s="2">
        <v>115.25814114641599</v>
      </c>
      <c r="D4808" s="2">
        <v>286.31169666847802</v>
      </c>
      <c r="E4808" s="2">
        <v>300.13258139411897</v>
      </c>
      <c r="G4808" s="2">
        <v>8.1389865973266993</v>
      </c>
      <c r="H4808" s="2">
        <v>72.745667473527504</v>
      </c>
      <c r="I4808" s="2">
        <v>106.11634789097801</v>
      </c>
      <c r="J4808" s="2">
        <v>220.48566928505801</v>
      </c>
      <c r="K4808" s="2">
        <v>341.25912190608301</v>
      </c>
    </row>
    <row r="4809" spans="1:11" x14ac:dyDescent="0.25">
      <c r="A4809" s="2">
        <v>43.5450379809743</v>
      </c>
      <c r="B4809" s="2">
        <v>33.201799999999999</v>
      </c>
      <c r="C4809" s="2">
        <v>451.170025240006</v>
      </c>
      <c r="D4809" s="2">
        <v>287.71105870576997</v>
      </c>
      <c r="E4809" s="2">
        <v>163.600936508887</v>
      </c>
      <c r="G4809" s="2">
        <v>26.7641699150691</v>
      </c>
      <c r="H4809" s="2">
        <v>33.657106607782502</v>
      </c>
      <c r="I4809" s="2">
        <v>119.341919873194</v>
      </c>
      <c r="J4809" s="2">
        <v>195.97804710082701</v>
      </c>
      <c r="K4809" s="2">
        <v>302.205163893639</v>
      </c>
    </row>
    <row r="4810" spans="1:11" x14ac:dyDescent="0.25">
      <c r="A4810" s="2">
        <v>261.674766491122</v>
      </c>
      <c r="B4810" s="2">
        <v>179.83600000000001</v>
      </c>
      <c r="C4810" s="2">
        <v>301.33966053883898</v>
      </c>
      <c r="D4810" s="2">
        <v>150.512643305409</v>
      </c>
      <c r="E4810" s="2">
        <v>313.016129641573</v>
      </c>
      <c r="G4810" s="2">
        <v>102.102459775464</v>
      </c>
      <c r="H4810" s="2">
        <v>38.912866400052003</v>
      </c>
      <c r="I4810" s="2">
        <v>118.43292107053701</v>
      </c>
      <c r="J4810" s="2">
        <v>291.45706108957501</v>
      </c>
      <c r="K4810" s="2">
        <v>313.05708048336402</v>
      </c>
    </row>
    <row r="4811" spans="1:11" x14ac:dyDescent="0.25">
      <c r="A4811" s="2">
        <v>81.211307527213094</v>
      </c>
      <c r="B4811" s="2">
        <v>102.107</v>
      </c>
      <c r="C4811" s="2">
        <v>310.55033006509399</v>
      </c>
      <c r="D4811" s="2">
        <v>270.162760020142</v>
      </c>
      <c r="E4811" s="2">
        <v>389.420731882643</v>
      </c>
      <c r="G4811" s="2">
        <v>11.446492966887799</v>
      </c>
      <c r="H4811" s="2">
        <v>76.616434494906201</v>
      </c>
      <c r="I4811" s="2">
        <v>106.120921705591</v>
      </c>
      <c r="J4811" s="2">
        <v>212.993448022753</v>
      </c>
      <c r="K4811" s="2">
        <v>354.37090455625599</v>
      </c>
    </row>
    <row r="4812" spans="1:11" x14ac:dyDescent="0.25">
      <c r="A4812" s="2">
        <v>78.875545421902203</v>
      </c>
      <c r="B4812" s="2">
        <v>140.75899999999999</v>
      </c>
      <c r="C4812" s="2">
        <v>110.159690961517</v>
      </c>
      <c r="D4812" s="2">
        <v>334.833315685196</v>
      </c>
      <c r="E4812" s="2">
        <v>277.34350589957899</v>
      </c>
      <c r="G4812" s="2">
        <v>15.6230497686758</v>
      </c>
      <c r="H4812" s="2">
        <v>78.055194418263198</v>
      </c>
      <c r="I4812" s="2">
        <v>141.39739035107701</v>
      </c>
      <c r="J4812" s="2">
        <v>221.11177272722099</v>
      </c>
      <c r="K4812" s="2">
        <v>327.425104369812</v>
      </c>
    </row>
    <row r="4813" spans="1:11" x14ac:dyDescent="0.25">
      <c r="A4813" s="2">
        <v>44.461230686669701</v>
      </c>
      <c r="B4813" s="2">
        <v>45.076999999999998</v>
      </c>
      <c r="C4813" s="2">
        <v>122.938212771864</v>
      </c>
      <c r="D4813" s="2">
        <v>261.78318163028803</v>
      </c>
      <c r="E4813" s="2">
        <v>209.56273334168199</v>
      </c>
      <c r="G4813" s="2">
        <v>90.632137127629406</v>
      </c>
      <c r="H4813" s="2">
        <v>101.25164655363</v>
      </c>
      <c r="I4813" s="2">
        <v>99.997934670300197</v>
      </c>
      <c r="J4813" s="2">
        <v>238.737268405035</v>
      </c>
      <c r="K4813" s="2">
        <v>300.03380686639099</v>
      </c>
    </row>
    <row r="4814" spans="1:11" x14ac:dyDescent="0.25">
      <c r="A4814" s="2">
        <v>165.919489357814</v>
      </c>
      <c r="B4814" s="2">
        <v>41.0244</v>
      </c>
      <c r="C4814" s="2">
        <v>198.08969715231001</v>
      </c>
      <c r="D4814" s="2">
        <v>314.26269086181497</v>
      </c>
      <c r="E4814" s="2">
        <v>316.74133279328697</v>
      </c>
      <c r="G4814" s="2">
        <v>31.492541401884701</v>
      </c>
      <c r="H4814" s="2">
        <v>70.532535105933505</v>
      </c>
      <c r="I4814" s="2">
        <v>130.85801469984801</v>
      </c>
      <c r="J4814" s="2">
        <v>268.53274369612302</v>
      </c>
      <c r="K4814" s="2">
        <v>326.24759230450201</v>
      </c>
    </row>
    <row r="4815" spans="1:11" x14ac:dyDescent="0.25">
      <c r="A4815" s="2">
        <v>78.533066781586996</v>
      </c>
      <c r="B4815" s="2">
        <v>44.352800000000002</v>
      </c>
      <c r="C4815" s="2">
        <v>183.990633465261</v>
      </c>
      <c r="D4815" s="2">
        <v>233.30828048585701</v>
      </c>
      <c r="E4815" s="2">
        <v>317.63042691107501</v>
      </c>
      <c r="G4815" s="2">
        <v>1.1284294174757401</v>
      </c>
      <c r="H4815" s="2">
        <v>71.544030213667995</v>
      </c>
      <c r="I4815" s="2">
        <v>131.36948489349399</v>
      </c>
      <c r="J4815" s="2">
        <v>294.17130561731699</v>
      </c>
      <c r="K4815" s="2">
        <v>343.86267587199899</v>
      </c>
    </row>
    <row r="4816" spans="1:11" x14ac:dyDescent="0.25">
      <c r="A4816" s="2">
        <v>65.519909359976495</v>
      </c>
      <c r="B4816" s="2">
        <v>70.978700000000003</v>
      </c>
      <c r="C4816" s="2">
        <v>192.65358512527899</v>
      </c>
      <c r="D4816" s="2">
        <v>319.62492414056601</v>
      </c>
      <c r="E4816" s="2">
        <v>244.345244479895</v>
      </c>
      <c r="G4816" s="2">
        <v>7.5540543474258701</v>
      </c>
      <c r="H4816" s="2">
        <v>73.773802889571002</v>
      </c>
      <c r="I4816" s="2">
        <v>87.006835376071507</v>
      </c>
      <c r="J4816" s="2">
        <v>269.35595204681101</v>
      </c>
      <c r="K4816" s="2">
        <v>292.40579598345101</v>
      </c>
    </row>
    <row r="4817" spans="1:11" x14ac:dyDescent="0.25">
      <c r="A4817" s="2">
        <v>110.69092913193499</v>
      </c>
      <c r="B4817" s="2">
        <v>110.273</v>
      </c>
      <c r="C4817" s="2">
        <v>160.736296628411</v>
      </c>
      <c r="D4817" s="2">
        <v>189.16746150681399</v>
      </c>
      <c r="E4817" s="2">
        <v>660.94963226623497</v>
      </c>
      <c r="G4817" s="2">
        <v>8.9768610431491994E-2</v>
      </c>
      <c r="H4817" s="2">
        <v>60.428380260068799</v>
      </c>
      <c r="I4817" s="2">
        <v>70.163108109559602</v>
      </c>
      <c r="J4817" s="2">
        <v>313.06197557039502</v>
      </c>
      <c r="K4817" s="2">
        <v>280.96243815373401</v>
      </c>
    </row>
    <row r="4818" spans="1:11" x14ac:dyDescent="0.25">
      <c r="A4818" s="2">
        <v>88.079360564389106</v>
      </c>
      <c r="B4818" s="2">
        <v>64.033199999999994</v>
      </c>
      <c r="C4818" s="2">
        <v>234.54425107146599</v>
      </c>
      <c r="D4818" s="2">
        <v>473.91499022515399</v>
      </c>
      <c r="E4818" s="2">
        <v>404.60312032785498</v>
      </c>
      <c r="G4818" s="2">
        <v>30.593724675386898</v>
      </c>
      <c r="H4818" s="2">
        <v>57.0638025382435</v>
      </c>
      <c r="I4818" s="2">
        <v>93.055503671101206</v>
      </c>
      <c r="J4818" s="2">
        <v>246.83850125595899</v>
      </c>
      <c r="K4818" s="2">
        <v>283.98906531458999</v>
      </c>
    </row>
    <row r="4819" spans="1:11" x14ac:dyDescent="0.25">
      <c r="A4819" s="2">
        <v>60.0262171345559</v>
      </c>
      <c r="B4819" s="2">
        <v>69.715699999999998</v>
      </c>
      <c r="C4819" s="2">
        <v>167.258251241094</v>
      </c>
      <c r="D4819" s="2">
        <v>251.61022869856899</v>
      </c>
      <c r="E4819" s="2">
        <v>615.38034759171205</v>
      </c>
      <c r="G4819" s="2">
        <v>0.78959078477634304</v>
      </c>
      <c r="H4819" s="2">
        <v>69.515834410109605</v>
      </c>
      <c r="I4819" s="2">
        <v>94.729050585376299</v>
      </c>
      <c r="J4819" s="2">
        <v>298.78610995039298</v>
      </c>
      <c r="K4819" s="2">
        <v>164.200722238921</v>
      </c>
    </row>
    <row r="4820" spans="1:11" x14ac:dyDescent="0.25">
      <c r="A4820" s="2">
        <v>52.649306398850896</v>
      </c>
      <c r="B4820" s="2">
        <v>50.7712</v>
      </c>
      <c r="C4820" s="2">
        <v>119.710954403749</v>
      </c>
      <c r="D4820" s="2">
        <v>283.173270415925</v>
      </c>
      <c r="E4820" s="2">
        <v>479.27562554865301</v>
      </c>
      <c r="G4820" s="2">
        <v>54.803690223722903</v>
      </c>
      <c r="H4820" s="2">
        <v>68.198623047144295</v>
      </c>
      <c r="I4820" s="2">
        <v>106.938208558753</v>
      </c>
      <c r="J4820" s="2">
        <v>162.98028437234399</v>
      </c>
      <c r="K4820" s="2">
        <v>258.06447789202599</v>
      </c>
    </row>
    <row r="4821" spans="1:11" x14ac:dyDescent="0.25">
      <c r="A4821" s="2">
        <v>306.48661216845602</v>
      </c>
      <c r="B4821" s="2">
        <v>29.595600000000001</v>
      </c>
      <c r="C4821" s="2">
        <v>188.79299972455701</v>
      </c>
      <c r="D4821" s="2">
        <v>238.24025609546501</v>
      </c>
      <c r="E4821" s="2">
        <v>527.85874129725198</v>
      </c>
      <c r="G4821" s="2">
        <v>49.806871070937198</v>
      </c>
      <c r="H4821" s="2">
        <v>67.849547123408499</v>
      </c>
      <c r="I4821" s="2">
        <v>147.39387296405599</v>
      </c>
      <c r="J4821" s="2">
        <v>189.755251871421</v>
      </c>
      <c r="K4821" s="2">
        <v>331.61119445688502</v>
      </c>
    </row>
    <row r="4822" spans="1:11" x14ac:dyDescent="0.25">
      <c r="A4822" s="2">
        <v>560.26294215742598</v>
      </c>
      <c r="B4822" s="2">
        <v>34.307000000000002</v>
      </c>
      <c r="C4822" s="2">
        <v>170.09036928065899</v>
      </c>
      <c r="D4822" s="2">
        <v>216.486736756575</v>
      </c>
      <c r="E4822" s="2">
        <v>197.31669477451501</v>
      </c>
      <c r="G4822" s="2">
        <v>20.442249532864601</v>
      </c>
      <c r="H4822" s="2">
        <v>56.7771524220476</v>
      </c>
      <c r="I4822" s="2">
        <v>109.460393451019</v>
      </c>
      <c r="J4822" s="2">
        <v>234.91909214667899</v>
      </c>
      <c r="K4822" s="2">
        <v>323.70600158363197</v>
      </c>
    </row>
    <row r="4823" spans="1:11" x14ac:dyDescent="0.25">
      <c r="A4823" s="2">
        <v>163.40701106602901</v>
      </c>
      <c r="B4823" s="2">
        <v>297.55799999999999</v>
      </c>
      <c r="C4823" s="2">
        <v>764.18924935598704</v>
      </c>
      <c r="D4823" s="2">
        <v>454.67771758295999</v>
      </c>
      <c r="E4823" s="2">
        <v>394.64382523740301</v>
      </c>
      <c r="G4823" s="2">
        <v>22.529400798158999</v>
      </c>
      <c r="H4823" s="2">
        <v>55.480815429614999</v>
      </c>
      <c r="I4823" s="2">
        <v>88.963456870337694</v>
      </c>
      <c r="J4823" s="2">
        <v>318.683059170842</v>
      </c>
      <c r="K4823" s="2">
        <v>209.14745811543099</v>
      </c>
    </row>
    <row r="4824" spans="1:11" x14ac:dyDescent="0.25">
      <c r="A4824" s="2">
        <v>64.641545635433104</v>
      </c>
      <c r="B4824" s="2">
        <v>32.693100000000001</v>
      </c>
      <c r="C4824" s="2">
        <v>219.072028415902</v>
      </c>
      <c r="D4824" s="2">
        <v>234.66921935013599</v>
      </c>
      <c r="E4824" s="2">
        <v>257.58198349738097</v>
      </c>
      <c r="G4824" s="2">
        <v>16.5880370056265</v>
      </c>
      <c r="H4824" s="2">
        <v>105.490323921664</v>
      </c>
      <c r="I4824" s="2">
        <v>113.896478904733</v>
      </c>
      <c r="J4824" s="2">
        <v>260.94149630330497</v>
      </c>
      <c r="K4824" s="2">
        <v>397.59068495709897</v>
      </c>
    </row>
    <row r="4825" spans="1:11" x14ac:dyDescent="0.25">
      <c r="A4825" s="2">
        <v>282.76743843059103</v>
      </c>
      <c r="B4825" s="2">
        <v>157.83699999999999</v>
      </c>
      <c r="C4825" s="2">
        <v>227.35299996228201</v>
      </c>
      <c r="D4825" s="2">
        <v>244.46083610581701</v>
      </c>
      <c r="E4825" s="2">
        <v>458.63030504963899</v>
      </c>
      <c r="G4825" s="2">
        <v>8.7306095706696701E-2</v>
      </c>
      <c r="H4825" s="2">
        <v>39.172845212177897</v>
      </c>
      <c r="I4825" s="2">
        <v>124.13293060751801</v>
      </c>
      <c r="J4825" s="2">
        <v>245.82941846922</v>
      </c>
      <c r="K4825" s="2">
        <v>348.31508581343002</v>
      </c>
    </row>
    <row r="4826" spans="1:11" x14ac:dyDescent="0.25">
      <c r="A4826" s="2">
        <v>42.210166230810799</v>
      </c>
      <c r="B4826" s="2">
        <v>77.8476</v>
      </c>
      <c r="C4826" s="2">
        <v>140.20914541467801</v>
      </c>
      <c r="D4826" s="2">
        <v>159.943051487258</v>
      </c>
      <c r="E4826" s="2">
        <v>344.90288244190901</v>
      </c>
      <c r="G4826" s="2">
        <v>60.928343284628198</v>
      </c>
      <c r="H4826" s="2">
        <v>92.2781132220952</v>
      </c>
      <c r="I4826" s="2">
        <v>157.963926040937</v>
      </c>
      <c r="J4826" s="2">
        <v>289.87753499485501</v>
      </c>
      <c r="K4826" s="2">
        <v>356.40720410044599</v>
      </c>
    </row>
    <row r="4827" spans="1:11" x14ac:dyDescent="0.25">
      <c r="A4827" s="2">
        <v>57.276219371950802</v>
      </c>
      <c r="B4827" s="2">
        <v>97.259399999999999</v>
      </c>
      <c r="C4827" s="2">
        <v>148.70872484850099</v>
      </c>
      <c r="D4827" s="2">
        <v>169.93321824866999</v>
      </c>
      <c r="E4827" s="2">
        <v>247.844628770529</v>
      </c>
      <c r="G4827" s="2">
        <v>50.265411431194899</v>
      </c>
      <c r="H4827" s="2">
        <v>34.374046014457697</v>
      </c>
      <c r="I4827" s="2">
        <v>145.09140877839101</v>
      </c>
      <c r="J4827" s="2">
        <v>194.89002392813501</v>
      </c>
      <c r="K4827" s="2">
        <v>301.061627190313</v>
      </c>
    </row>
    <row r="4828" spans="1:11" x14ac:dyDescent="0.25">
      <c r="A4828" s="2">
        <v>131.406685713652</v>
      </c>
      <c r="B4828" s="2">
        <v>67.1297</v>
      </c>
      <c r="C4828" s="2">
        <v>208.42328807106901</v>
      </c>
      <c r="D4828" s="2">
        <v>289.42798561008402</v>
      </c>
      <c r="E4828" s="2">
        <v>290.78540020948401</v>
      </c>
      <c r="G4828" s="2">
        <v>66.473694447617902</v>
      </c>
      <c r="H4828" s="2">
        <v>56.482503140322699</v>
      </c>
      <c r="I4828" s="2">
        <v>114.840642344256</v>
      </c>
      <c r="J4828" s="2">
        <v>201.568047935143</v>
      </c>
      <c r="K4828" s="2">
        <v>253.40292879448799</v>
      </c>
    </row>
    <row r="4829" spans="1:11" x14ac:dyDescent="0.25">
      <c r="A4829" s="2">
        <v>392.16016425906997</v>
      </c>
      <c r="B4829" s="2">
        <v>71.282700000000006</v>
      </c>
      <c r="C4829" s="2">
        <v>124.469635798989</v>
      </c>
      <c r="D4829" s="2">
        <v>585.78332051340396</v>
      </c>
      <c r="E4829" s="2">
        <v>275.90694536585801</v>
      </c>
      <c r="G4829" s="2">
        <v>1.35339210074025E-2</v>
      </c>
      <c r="H4829" s="2">
        <v>98.045851726465401</v>
      </c>
      <c r="I4829" s="2">
        <v>101.753803941402</v>
      </c>
      <c r="J4829" s="2">
        <v>240.878552697598</v>
      </c>
      <c r="K4829" s="2">
        <v>311.52104302681403</v>
      </c>
    </row>
    <row r="4830" spans="1:11" x14ac:dyDescent="0.25">
      <c r="A4830" s="2">
        <v>99.797503104853106</v>
      </c>
      <c r="B4830" s="2">
        <v>53.291499999999999</v>
      </c>
      <c r="C4830" s="2">
        <v>321.24771253559601</v>
      </c>
      <c r="D4830" s="2">
        <v>375.41990272980701</v>
      </c>
      <c r="E4830" s="2">
        <v>329.81951000371402</v>
      </c>
      <c r="G4830" s="2">
        <v>97.472036458503595</v>
      </c>
      <c r="H4830" s="2">
        <v>26.153795833624599</v>
      </c>
      <c r="I4830" s="2">
        <v>159.45752031197</v>
      </c>
      <c r="J4830" s="2">
        <v>304.49421233683802</v>
      </c>
      <c r="K4830" s="2">
        <v>333.47145584721801</v>
      </c>
    </row>
    <row r="4831" spans="1:11" x14ac:dyDescent="0.25">
      <c r="A4831" s="2">
        <v>146.87997665245101</v>
      </c>
      <c r="B4831" s="2">
        <v>118.589</v>
      </c>
      <c r="C4831" s="2">
        <v>110.67580859945799</v>
      </c>
      <c r="D4831" s="2">
        <v>288.948954622835</v>
      </c>
      <c r="E4831" s="2">
        <v>167.76519802906199</v>
      </c>
      <c r="G4831" s="2">
        <v>0.14356364206668501</v>
      </c>
      <c r="H4831" s="2">
        <v>24.3574370718556</v>
      </c>
      <c r="I4831" s="2">
        <v>155.24199676035801</v>
      </c>
      <c r="J4831" s="2">
        <v>250.66232891567</v>
      </c>
      <c r="K4831" s="2">
        <v>297.19572727642799</v>
      </c>
    </row>
    <row r="4832" spans="1:11" x14ac:dyDescent="0.25">
      <c r="A4832" s="2">
        <v>191.03867039649899</v>
      </c>
      <c r="B4832" s="2">
        <v>38.5396</v>
      </c>
      <c r="C4832" s="2">
        <v>148.71973362281099</v>
      </c>
      <c r="D4832" s="2">
        <v>180.08217922922199</v>
      </c>
      <c r="E4832" s="2">
        <v>227.229782748839</v>
      </c>
      <c r="G4832" s="2">
        <v>5.7013408290157299</v>
      </c>
      <c r="H4832" s="2">
        <v>59.570959322089003</v>
      </c>
      <c r="I4832" s="2">
        <v>150.118235885899</v>
      </c>
      <c r="J4832" s="2">
        <v>308.08731088601002</v>
      </c>
      <c r="K4832" s="2">
        <v>288.95823170889997</v>
      </c>
    </row>
    <row r="4833" spans="1:11" x14ac:dyDescent="0.25">
      <c r="A4833" s="2">
        <v>64.515441099613597</v>
      </c>
      <c r="B4833" s="2">
        <v>55.472200000000001</v>
      </c>
      <c r="C4833" s="2">
        <v>395.81292180141099</v>
      </c>
      <c r="D4833" s="2">
        <v>463.41199015093702</v>
      </c>
      <c r="E4833" s="2">
        <v>133.595546046697</v>
      </c>
      <c r="G4833" s="2">
        <v>7.6054795066292499E-3</v>
      </c>
      <c r="H4833" s="2">
        <v>53.000108618436101</v>
      </c>
      <c r="I4833" s="2">
        <v>118.518348032082</v>
      </c>
      <c r="J4833" s="2">
        <v>261.22195193730198</v>
      </c>
      <c r="K4833" s="2">
        <v>280.704938480762</v>
      </c>
    </row>
    <row r="4834" spans="1:11" x14ac:dyDescent="0.25">
      <c r="A4834" s="2">
        <v>85.508468563631297</v>
      </c>
      <c r="B4834" s="2">
        <v>37.494300000000003</v>
      </c>
      <c r="C4834" s="2">
        <v>111.644797526468</v>
      </c>
      <c r="D4834" s="2">
        <v>215.44445805101799</v>
      </c>
      <c r="E4834" s="2">
        <v>390.34696185483</v>
      </c>
      <c r="G4834" s="2">
        <v>0.19900684505871499</v>
      </c>
      <c r="H4834" s="2">
        <v>43.381448113792402</v>
      </c>
      <c r="I4834" s="2">
        <v>109.73598547652</v>
      </c>
      <c r="J4834" s="2">
        <v>263.513528916984</v>
      </c>
      <c r="K4834" s="2">
        <v>332.47213708321499</v>
      </c>
    </row>
    <row r="4835" spans="1:11" x14ac:dyDescent="0.25">
      <c r="A4835" s="2">
        <v>85.388999225606895</v>
      </c>
      <c r="B4835" s="2">
        <v>74.155199999999994</v>
      </c>
      <c r="C4835" s="2">
        <v>227.60493297824999</v>
      </c>
      <c r="D4835" s="2">
        <v>161.23476878438299</v>
      </c>
      <c r="E4835" s="2">
        <v>271.21592878282502</v>
      </c>
      <c r="G4835" s="2">
        <v>0.25940814636993897</v>
      </c>
      <c r="H4835" s="2">
        <v>91.285689206456595</v>
      </c>
      <c r="I4835" s="2">
        <v>128.54018524751299</v>
      </c>
      <c r="J4835" s="2">
        <v>276.15324672497798</v>
      </c>
      <c r="K4835" s="2">
        <v>307.69827307523002</v>
      </c>
    </row>
    <row r="4836" spans="1:11" x14ac:dyDescent="0.25">
      <c r="A4836" s="2">
        <v>42.060308228652097</v>
      </c>
      <c r="B4836" s="2">
        <v>85.626400000000004</v>
      </c>
      <c r="C4836" s="2">
        <v>166.383997042647</v>
      </c>
      <c r="D4836" s="2">
        <v>220.19851096373199</v>
      </c>
      <c r="E4836" s="2">
        <v>178.70186572989601</v>
      </c>
      <c r="G4836" s="2">
        <v>8.6139042788360102E-3</v>
      </c>
      <c r="H4836" s="2">
        <v>80.153624540741006</v>
      </c>
      <c r="I4836" s="2">
        <v>99.088251031154101</v>
      </c>
      <c r="J4836" s="2">
        <v>238.368177272379</v>
      </c>
      <c r="K4836" s="2">
        <v>293.83374245730897</v>
      </c>
    </row>
    <row r="4837" spans="1:11" x14ac:dyDescent="0.25">
      <c r="A4837" s="2">
        <v>49.429061122214598</v>
      </c>
      <c r="B4837" s="2">
        <v>28.476299999999998</v>
      </c>
      <c r="C4837" s="2">
        <v>202.85083460638799</v>
      </c>
      <c r="D4837" s="2">
        <v>224.13569165819101</v>
      </c>
      <c r="E4837" s="2">
        <v>377.23539535840001</v>
      </c>
      <c r="G4837" s="2">
        <v>17.021654756780801</v>
      </c>
      <c r="H4837" s="2">
        <v>49.985327611787604</v>
      </c>
      <c r="I4837" s="2">
        <v>114.950415751549</v>
      </c>
      <c r="J4837" s="2">
        <v>264.28199357539398</v>
      </c>
      <c r="K4837" s="2">
        <v>345.13784442373901</v>
      </c>
    </row>
    <row r="4838" spans="1:11" x14ac:dyDescent="0.25">
      <c r="A4838" s="2">
        <v>75.483022462290094</v>
      </c>
      <c r="B4838" s="2">
        <v>53.130699999999997</v>
      </c>
      <c r="C4838" s="2">
        <v>606.22974378481604</v>
      </c>
      <c r="D4838" s="2">
        <v>153.846426018069</v>
      </c>
      <c r="E4838" s="2">
        <v>205.22858229469901</v>
      </c>
      <c r="G4838" s="2">
        <v>1.29778469699385</v>
      </c>
      <c r="H4838" s="2">
        <v>59.060161100648699</v>
      </c>
      <c r="I4838" s="2">
        <v>108.993032775449</v>
      </c>
      <c r="J4838" s="2">
        <v>176.85487383045199</v>
      </c>
      <c r="K4838" s="2">
        <v>178.75164780396901</v>
      </c>
    </row>
    <row r="4839" spans="1:11" x14ac:dyDescent="0.25">
      <c r="A4839" s="2">
        <v>31.650081767917399</v>
      </c>
      <c r="B4839" s="2">
        <v>54.842500000000001</v>
      </c>
      <c r="C4839" s="2">
        <v>517.27521838599898</v>
      </c>
      <c r="D4839" s="2">
        <v>187.52852592967201</v>
      </c>
      <c r="E4839" s="2">
        <v>417.36725222808502</v>
      </c>
      <c r="G4839" s="2">
        <v>4.0539183182599103</v>
      </c>
      <c r="H4839" s="2">
        <v>69.705045855974603</v>
      </c>
      <c r="I4839" s="2">
        <v>126.41267418205599</v>
      </c>
      <c r="J4839" s="2">
        <v>186.48403240367699</v>
      </c>
      <c r="K4839" s="2">
        <v>205.465688080711</v>
      </c>
    </row>
    <row r="4840" spans="1:11" x14ac:dyDescent="0.25">
      <c r="A4840" s="2">
        <v>132.35688598450901</v>
      </c>
      <c r="B4840" s="2">
        <v>106.35599999999999</v>
      </c>
      <c r="C4840" s="2">
        <v>221.96179750843601</v>
      </c>
      <c r="D4840" s="2">
        <v>208.81088949784001</v>
      </c>
      <c r="E4840" s="2">
        <v>189.76380263009</v>
      </c>
      <c r="G4840" s="2">
        <v>2.30536265911344</v>
      </c>
      <c r="H4840" s="2">
        <v>75.055013163404496</v>
      </c>
      <c r="I4840" s="2">
        <v>106.02108509277799</v>
      </c>
      <c r="J4840" s="2">
        <v>312.027205886319</v>
      </c>
      <c r="K4840" s="2">
        <v>331.373683325385</v>
      </c>
    </row>
    <row r="4841" spans="1:11" x14ac:dyDescent="0.25">
      <c r="A4841" s="2">
        <v>369.79391639140499</v>
      </c>
      <c r="B4841" s="2">
        <v>86.697599999999994</v>
      </c>
      <c r="C4841" s="2">
        <v>174.28220272545801</v>
      </c>
      <c r="D4841" s="2">
        <v>312.021061972383</v>
      </c>
      <c r="E4841" s="2">
        <v>403.57349748246901</v>
      </c>
      <c r="G4841" s="2">
        <v>0.40708901779894302</v>
      </c>
      <c r="H4841" s="2">
        <v>103.601832836665</v>
      </c>
      <c r="I4841" s="2">
        <v>135.41753980535</v>
      </c>
      <c r="J4841" s="2">
        <v>269.18705830164203</v>
      </c>
      <c r="K4841" s="2">
        <v>295.40743127174801</v>
      </c>
    </row>
    <row r="4842" spans="1:11" x14ac:dyDescent="0.25">
      <c r="A4842" s="2">
        <v>42.155663887766103</v>
      </c>
      <c r="B4842" s="2">
        <v>67.4285</v>
      </c>
      <c r="C4842" s="2">
        <v>304.71126223511197</v>
      </c>
      <c r="D4842" s="2">
        <v>241.85953790488799</v>
      </c>
      <c r="E4842" s="2">
        <v>808.30646140998203</v>
      </c>
      <c r="G4842" s="2">
        <v>2.2904993814155299</v>
      </c>
      <c r="H4842" s="2">
        <v>59.025370334628398</v>
      </c>
      <c r="I4842" s="2">
        <v>160.049330119394</v>
      </c>
      <c r="J4842" s="2">
        <v>222.74658591486499</v>
      </c>
      <c r="K4842" s="2">
        <v>343.474095551044</v>
      </c>
    </row>
    <row r="4843" spans="1:11" x14ac:dyDescent="0.25">
      <c r="A4843" s="2">
        <v>78.132140553796901</v>
      </c>
      <c r="B4843" s="2">
        <v>110.711</v>
      </c>
      <c r="C4843" s="2">
        <v>353.79448975881797</v>
      </c>
      <c r="D4843" s="2">
        <v>174.75727625394799</v>
      </c>
      <c r="E4843" s="2">
        <v>379.59185099343301</v>
      </c>
      <c r="G4843" s="2">
        <v>8.1006880344706396</v>
      </c>
      <c r="H4843" s="2">
        <v>113.07110656826799</v>
      </c>
      <c r="I4843" s="2">
        <v>104.84765185164299</v>
      </c>
      <c r="J4843" s="2">
        <v>253.00230589695201</v>
      </c>
      <c r="K4843" s="2">
        <v>316.24949360806602</v>
      </c>
    </row>
    <row r="4844" spans="1:11" x14ac:dyDescent="0.25">
      <c r="A4844" s="2">
        <v>67.119745597562499</v>
      </c>
      <c r="B4844" s="2">
        <v>54.606200000000001</v>
      </c>
      <c r="C4844" s="2">
        <v>725.45074061380205</v>
      </c>
      <c r="D4844" s="2">
        <v>130.86534752774801</v>
      </c>
      <c r="E4844" s="2">
        <v>436.574679634353</v>
      </c>
      <c r="G4844" s="2">
        <v>9.90997753978827E-2</v>
      </c>
      <c r="H4844" s="2">
        <v>57.154218249271501</v>
      </c>
      <c r="I4844" s="2">
        <v>118.274636824249</v>
      </c>
      <c r="J4844" s="2">
        <v>199.08495864272101</v>
      </c>
      <c r="K4844" s="2">
        <v>321.81523125170401</v>
      </c>
    </row>
    <row r="4845" spans="1:11" x14ac:dyDescent="0.25">
      <c r="A4845" s="2">
        <v>589.67035416145598</v>
      </c>
      <c r="B4845" s="2">
        <v>143.49199999999999</v>
      </c>
      <c r="C4845" s="2">
        <v>309.71570844562098</v>
      </c>
      <c r="D4845" s="2">
        <v>346.19551014425701</v>
      </c>
      <c r="E4845" s="2">
        <v>319.37954145698302</v>
      </c>
      <c r="G4845" s="2">
        <v>5.2370433567443797</v>
      </c>
      <c r="H4845" s="2">
        <v>69.397781826778001</v>
      </c>
      <c r="I4845" s="2">
        <v>107.724600371226</v>
      </c>
      <c r="J4845" s="2">
        <v>216.907404322177</v>
      </c>
      <c r="K4845" s="2">
        <v>299.66366492746801</v>
      </c>
    </row>
    <row r="4846" spans="1:11" x14ac:dyDescent="0.25">
      <c r="A4846" s="2">
        <v>106.665050894258</v>
      </c>
      <c r="B4846" s="2">
        <v>59.698399999999999</v>
      </c>
      <c r="C4846" s="2">
        <v>268.87799270640801</v>
      </c>
      <c r="D4846" s="2">
        <v>427.26284107975403</v>
      </c>
      <c r="E4846" s="2">
        <v>202.44904667514501</v>
      </c>
      <c r="G4846" s="2">
        <v>50.320305814951901</v>
      </c>
      <c r="H4846" s="2">
        <v>32.538189588369001</v>
      </c>
      <c r="I4846" s="2">
        <v>120.371417527189</v>
      </c>
      <c r="J4846" s="2">
        <v>261.259589139372</v>
      </c>
      <c r="K4846" s="2">
        <v>351.53139224957198</v>
      </c>
    </row>
    <row r="4847" spans="1:11" x14ac:dyDescent="0.25">
      <c r="A4847" s="2">
        <v>59.179377860422299</v>
      </c>
      <c r="B4847" s="2">
        <v>55.378500000000003</v>
      </c>
      <c r="C4847" s="2">
        <v>109.121050074564</v>
      </c>
      <c r="D4847" s="2">
        <v>360.30681944800602</v>
      </c>
      <c r="E4847" s="2">
        <v>268.589134988365</v>
      </c>
      <c r="G4847" s="2">
        <v>53.562895629247997</v>
      </c>
      <c r="H4847" s="2">
        <v>56.354740988696797</v>
      </c>
      <c r="I4847" s="2">
        <v>67.265131970353806</v>
      </c>
      <c r="J4847" s="2">
        <v>247.803764935582</v>
      </c>
      <c r="K4847" s="2">
        <v>364.409384395578</v>
      </c>
    </row>
    <row r="4848" spans="1:11" x14ac:dyDescent="0.25">
      <c r="A4848" s="2">
        <v>140.017197504211</v>
      </c>
      <c r="B4848" s="2">
        <v>65.099000000000004</v>
      </c>
      <c r="C4848" s="2">
        <v>173.018144710559</v>
      </c>
      <c r="D4848" s="2">
        <v>186.563273398452</v>
      </c>
      <c r="E4848" s="2">
        <v>474.89684595993299</v>
      </c>
      <c r="G4848" s="2">
        <v>31.842137396466001</v>
      </c>
      <c r="H4848" s="2">
        <v>62.569284013329899</v>
      </c>
      <c r="I4848" s="2">
        <v>161.79569121190301</v>
      </c>
      <c r="J4848" s="2">
        <v>208.753267990425</v>
      </c>
      <c r="K4848" s="2">
        <v>295.586150123788</v>
      </c>
    </row>
    <row r="4849" spans="1:11" x14ac:dyDescent="0.25">
      <c r="A4849" s="2">
        <v>66.964473564015506</v>
      </c>
      <c r="B4849" s="2">
        <v>53.677900000000001</v>
      </c>
      <c r="C4849" s="2">
        <v>115.925710534243</v>
      </c>
      <c r="D4849" s="2">
        <v>252.430729348629</v>
      </c>
      <c r="E4849" s="2">
        <v>353.82537165616498</v>
      </c>
      <c r="G4849" s="2">
        <v>2.5305084540701399E-2</v>
      </c>
      <c r="H4849" s="2">
        <v>96.369503484983696</v>
      </c>
      <c r="I4849" s="2">
        <v>116.148782433259</v>
      </c>
      <c r="J4849" s="2">
        <v>212.68135257251501</v>
      </c>
      <c r="K4849" s="2">
        <v>275.311459873025</v>
      </c>
    </row>
    <row r="4850" spans="1:11" x14ac:dyDescent="0.25">
      <c r="A4850" s="2">
        <v>219.04631303773601</v>
      </c>
      <c r="B4850" s="2">
        <v>62.394399999999997</v>
      </c>
      <c r="C4850" s="2">
        <v>141.25357088990401</v>
      </c>
      <c r="D4850" s="2">
        <v>298.22005540675798</v>
      </c>
      <c r="E4850" s="2">
        <v>278.97331091748998</v>
      </c>
      <c r="G4850" s="2">
        <v>42.756343997423002</v>
      </c>
      <c r="H4850" s="2">
        <v>63.887664653966603</v>
      </c>
      <c r="I4850" s="2">
        <v>166.01469827125101</v>
      </c>
      <c r="J4850" s="2">
        <v>184.61867217160699</v>
      </c>
      <c r="K4850" s="2">
        <v>258.252767677527</v>
      </c>
    </row>
    <row r="4851" spans="1:11" x14ac:dyDescent="0.25">
      <c r="A4851" s="2">
        <v>98.586625633901406</v>
      </c>
      <c r="B4851" s="2">
        <v>130.34399999999999</v>
      </c>
      <c r="C4851" s="2">
        <v>113.26171815380199</v>
      </c>
      <c r="D4851" s="2">
        <v>281.87425969785198</v>
      </c>
      <c r="E4851" s="2">
        <v>688.86215640474404</v>
      </c>
      <c r="G4851" s="2">
        <v>3.2761476654536299</v>
      </c>
      <c r="H4851" s="2">
        <v>84.865606400838004</v>
      </c>
      <c r="I4851" s="2">
        <v>133.193670139105</v>
      </c>
      <c r="J4851" s="2">
        <v>304.98056331090601</v>
      </c>
      <c r="K4851" s="2">
        <v>275.68071253321699</v>
      </c>
    </row>
    <row r="4852" spans="1:11" x14ac:dyDescent="0.25">
      <c r="A4852" s="2">
        <v>36.968956385906701</v>
      </c>
      <c r="B4852" s="2">
        <v>39.575099999999999</v>
      </c>
      <c r="C4852" s="2">
        <v>187.21710772695201</v>
      </c>
      <c r="D4852" s="2">
        <v>328.12808592950699</v>
      </c>
      <c r="E4852" s="2">
        <v>184.78789546023</v>
      </c>
      <c r="G4852" s="2">
        <v>2.1912021694235202</v>
      </c>
      <c r="H4852" s="2">
        <v>41.773951929558599</v>
      </c>
      <c r="I4852" s="2">
        <v>122.520520303086</v>
      </c>
      <c r="J4852" s="2">
        <v>217.61628125794201</v>
      </c>
      <c r="K4852" s="2">
        <v>264.27292271403297</v>
      </c>
    </row>
    <row r="4853" spans="1:11" x14ac:dyDescent="0.25">
      <c r="A4853" s="2">
        <v>40.873890993082597</v>
      </c>
      <c r="B4853" s="2">
        <v>82.030799999999999</v>
      </c>
      <c r="C4853" s="2">
        <v>194.74039334552</v>
      </c>
      <c r="D4853" s="2">
        <v>193.39021813845201</v>
      </c>
      <c r="E4853" s="2">
        <v>451.62137928273501</v>
      </c>
      <c r="G4853" s="2">
        <v>0.79096479297738698</v>
      </c>
      <c r="H4853" s="2">
        <v>62.967766895171003</v>
      </c>
      <c r="I4853" s="2">
        <v>94.252948463957495</v>
      </c>
      <c r="J4853" s="2">
        <v>216.58802981115801</v>
      </c>
      <c r="K4853" s="2">
        <v>201.99149975398799</v>
      </c>
    </row>
    <row r="4854" spans="1:11" x14ac:dyDescent="0.25">
      <c r="A4854" s="2">
        <v>114.922757970429</v>
      </c>
      <c r="B4854" s="2">
        <v>98.306700000000006</v>
      </c>
      <c r="C4854" s="2">
        <v>352.70452507611498</v>
      </c>
      <c r="D4854" s="2">
        <v>702.71632511252596</v>
      </c>
      <c r="E4854" s="2">
        <v>242.845125292153</v>
      </c>
      <c r="G4854" s="2">
        <v>39.637114231815502</v>
      </c>
      <c r="H4854" s="2">
        <v>81.149800563502595</v>
      </c>
      <c r="I4854" s="2">
        <v>87.754134994121699</v>
      </c>
      <c r="J4854" s="2">
        <v>249.82598407752801</v>
      </c>
      <c r="K4854" s="2">
        <v>372.421331561854</v>
      </c>
    </row>
    <row r="4855" spans="1:11" x14ac:dyDescent="0.25">
      <c r="A4855" s="2">
        <v>45.4246637259834</v>
      </c>
      <c r="B4855" s="2">
        <v>130.262</v>
      </c>
      <c r="C4855" s="2">
        <v>147.07000488839</v>
      </c>
      <c r="D4855" s="2">
        <v>252.98459178752199</v>
      </c>
      <c r="E4855" s="2">
        <v>555.74496063787001</v>
      </c>
      <c r="G4855" s="2">
        <v>4.3861635264808401</v>
      </c>
      <c r="H4855" s="2">
        <v>33.2935605805853</v>
      </c>
      <c r="I4855" s="2">
        <v>87.793561414340701</v>
      </c>
      <c r="J4855" s="2">
        <v>232.035628521814</v>
      </c>
      <c r="K4855" s="2">
        <v>312.77811021918399</v>
      </c>
    </row>
    <row r="4856" spans="1:11" x14ac:dyDescent="0.25">
      <c r="A4856" s="2">
        <v>43.110950791564598</v>
      </c>
      <c r="B4856" s="2">
        <v>28.505299999999998</v>
      </c>
      <c r="C4856" s="2">
        <v>150.966793069999</v>
      </c>
      <c r="D4856" s="2">
        <v>199.57894613323899</v>
      </c>
      <c r="E4856" s="2">
        <v>239.112021037098</v>
      </c>
      <c r="G4856" s="2">
        <v>0.112146039488836</v>
      </c>
      <c r="H4856" s="2">
        <v>80.739399949333702</v>
      </c>
      <c r="I4856" s="2">
        <v>176.94788425877201</v>
      </c>
      <c r="J4856" s="2">
        <v>254.310343610122</v>
      </c>
      <c r="K4856" s="2">
        <v>213.261446395543</v>
      </c>
    </row>
    <row r="4857" spans="1:11" x14ac:dyDescent="0.25">
      <c r="A4857" s="2">
        <v>851.06375265971701</v>
      </c>
      <c r="B4857" s="2">
        <v>162.77799999999999</v>
      </c>
      <c r="C4857" s="2">
        <v>151.33450973498699</v>
      </c>
      <c r="D4857" s="2">
        <v>139.545802922093</v>
      </c>
      <c r="E4857" s="2">
        <v>296.95052549188898</v>
      </c>
      <c r="G4857" s="2">
        <v>16.8179162462351</v>
      </c>
      <c r="H4857" s="2">
        <v>101.81061031222499</v>
      </c>
      <c r="I4857" s="2">
        <v>153.36321999863799</v>
      </c>
      <c r="J4857" s="2">
        <v>280.55645809881298</v>
      </c>
      <c r="K4857" s="2">
        <v>250.36287509127899</v>
      </c>
    </row>
    <row r="4858" spans="1:11" x14ac:dyDescent="0.25">
      <c r="A4858" s="2">
        <v>66.456817861873304</v>
      </c>
      <c r="B4858" s="2">
        <v>45.233199999999997</v>
      </c>
      <c r="C4858" s="2">
        <v>240.11642608528601</v>
      </c>
      <c r="D4858" s="2">
        <v>231.03189666638201</v>
      </c>
      <c r="E4858" s="2">
        <v>376.629028898787</v>
      </c>
      <c r="G4858" s="2">
        <v>2.7212076744047801E-2</v>
      </c>
      <c r="H4858" s="2">
        <v>46.205903659420201</v>
      </c>
      <c r="I4858" s="2">
        <v>155.43270573655099</v>
      </c>
      <c r="J4858" s="2">
        <v>189.76320361159699</v>
      </c>
      <c r="K4858" s="2">
        <v>338.67091369714001</v>
      </c>
    </row>
    <row r="4859" spans="1:11" x14ac:dyDescent="0.25">
      <c r="A4859" s="2">
        <v>94.292420964651996</v>
      </c>
      <c r="B4859" s="2">
        <v>60.187600000000003</v>
      </c>
      <c r="C4859" s="2">
        <v>159.42451930783</v>
      </c>
      <c r="D4859" s="2">
        <v>221.28073033651901</v>
      </c>
      <c r="E4859" s="2">
        <v>364.35723289887</v>
      </c>
      <c r="G4859" s="2">
        <v>83.836347715930401</v>
      </c>
      <c r="H4859" s="2">
        <v>92.839546346929893</v>
      </c>
      <c r="I4859" s="2">
        <v>182.87585437924099</v>
      </c>
      <c r="J4859" s="2">
        <v>212.59564464352999</v>
      </c>
      <c r="K4859" s="2">
        <v>266.931741491423</v>
      </c>
    </row>
    <row r="4860" spans="1:11" x14ac:dyDescent="0.25">
      <c r="A4860" s="2">
        <v>44.342785044097603</v>
      </c>
      <c r="B4860" s="2">
        <v>53.389800000000001</v>
      </c>
      <c r="C4860" s="2">
        <v>159.06734374049199</v>
      </c>
      <c r="D4860" s="2">
        <v>376.94386629156702</v>
      </c>
      <c r="E4860" s="2">
        <v>290.41455491308602</v>
      </c>
      <c r="G4860" s="2">
        <v>19.617140126988101</v>
      </c>
      <c r="H4860" s="2">
        <v>84.137541185909996</v>
      </c>
      <c r="I4860" s="2">
        <v>70.452380268265003</v>
      </c>
      <c r="J4860" s="2">
        <v>230.29294980876099</v>
      </c>
      <c r="K4860" s="2">
        <v>299.03420724596202</v>
      </c>
    </row>
    <row r="4861" spans="1:11" x14ac:dyDescent="0.25">
      <c r="A4861" s="2">
        <v>39.601544337856602</v>
      </c>
      <c r="B4861" s="2">
        <v>77.860699999999994</v>
      </c>
      <c r="C4861" s="2">
        <v>160.88764442134101</v>
      </c>
      <c r="D4861" s="2">
        <v>308.00763765618399</v>
      </c>
      <c r="E4861" s="2">
        <v>322.06742351325602</v>
      </c>
      <c r="G4861" s="2">
        <v>129.505787222675</v>
      </c>
      <c r="H4861" s="2">
        <v>98.127686035759595</v>
      </c>
      <c r="I4861" s="2">
        <v>83.2931675873552</v>
      </c>
      <c r="J4861" s="2">
        <v>190.952412035316</v>
      </c>
      <c r="K4861" s="2">
        <v>246.613572991334</v>
      </c>
    </row>
    <row r="4862" spans="1:11" x14ac:dyDescent="0.25">
      <c r="A4862" s="2">
        <v>54.440899536953999</v>
      </c>
      <c r="B4862" s="2">
        <v>44.755099999999999</v>
      </c>
      <c r="C4862" s="2">
        <v>499.81693841973203</v>
      </c>
      <c r="D4862" s="2">
        <v>299.262117312302</v>
      </c>
      <c r="E4862" s="2">
        <v>334.35797965420602</v>
      </c>
      <c r="G4862" s="2">
        <v>12.676052579354099</v>
      </c>
      <c r="H4862" s="2">
        <v>48.349727339664597</v>
      </c>
      <c r="I4862" s="2">
        <v>95.391663545826802</v>
      </c>
      <c r="J4862" s="2">
        <v>172.45620813407001</v>
      </c>
      <c r="K4862" s="2">
        <v>347.32725397317103</v>
      </c>
    </row>
    <row r="4863" spans="1:11" x14ac:dyDescent="0.25">
      <c r="A4863" s="2">
        <v>240.28582509008001</v>
      </c>
      <c r="B4863" s="2">
        <v>56.565800000000003</v>
      </c>
      <c r="C4863" s="2">
        <v>199.05086186820901</v>
      </c>
      <c r="D4863" s="2">
        <v>312.60556642434199</v>
      </c>
      <c r="E4863" s="2">
        <v>150.96499656412601</v>
      </c>
      <c r="G4863" s="2">
        <v>0.200474660880989</v>
      </c>
      <c r="H4863" s="2">
        <v>56.2024802438359</v>
      </c>
      <c r="I4863" s="2">
        <v>95.5557128298327</v>
      </c>
      <c r="J4863" s="2">
        <v>249.927255505695</v>
      </c>
      <c r="K4863" s="2">
        <v>276.254845240002</v>
      </c>
    </row>
    <row r="4864" spans="1:11" x14ac:dyDescent="0.25">
      <c r="A4864" s="2">
        <v>135.23840843902099</v>
      </c>
      <c r="B4864" s="2">
        <v>61.976799999999997</v>
      </c>
      <c r="C4864" s="2">
        <v>145.735161217501</v>
      </c>
      <c r="D4864" s="2">
        <v>130.87678977690999</v>
      </c>
      <c r="E4864" s="2">
        <v>411.48915341354899</v>
      </c>
      <c r="G4864" s="2">
        <v>4.67180189147407</v>
      </c>
      <c r="H4864" s="2">
        <v>47.661398283831801</v>
      </c>
      <c r="I4864" s="2">
        <v>109.07225661821001</v>
      </c>
      <c r="J4864" s="2">
        <v>216.89003847539399</v>
      </c>
      <c r="K4864" s="2">
        <v>255.63225984656401</v>
      </c>
    </row>
    <row r="4865" spans="1:11" x14ac:dyDescent="0.25">
      <c r="A4865" s="2">
        <v>117.407929314567</v>
      </c>
      <c r="B4865" s="2">
        <v>36.75</v>
      </c>
      <c r="C4865" s="2">
        <v>123.112759203181</v>
      </c>
      <c r="D4865" s="2">
        <v>211.508902576775</v>
      </c>
      <c r="E4865" s="2">
        <v>352.22341044425502</v>
      </c>
      <c r="G4865" s="2">
        <v>126.55285006118299</v>
      </c>
      <c r="H4865" s="2">
        <v>64.303901311669094</v>
      </c>
      <c r="I4865" s="2">
        <v>117.75173977759501</v>
      </c>
      <c r="J4865" s="2">
        <v>231.17090065591</v>
      </c>
      <c r="K4865" s="2">
        <v>372.85167974709498</v>
      </c>
    </row>
    <row r="4866" spans="1:11" x14ac:dyDescent="0.25">
      <c r="A4866" s="2">
        <v>172.33484623663301</v>
      </c>
      <c r="B4866" s="2">
        <v>116.154</v>
      </c>
      <c r="C4866" s="2">
        <v>199.04117729757601</v>
      </c>
      <c r="D4866" s="2">
        <v>278.20652309141701</v>
      </c>
      <c r="E4866" s="2">
        <v>262.16315162013098</v>
      </c>
      <c r="G4866" s="2">
        <v>30.2582237641581</v>
      </c>
      <c r="H4866" s="2">
        <v>64.656930344821305</v>
      </c>
      <c r="I4866" s="2">
        <v>103.836612386212</v>
      </c>
      <c r="J4866" s="2">
        <v>252.28881699405599</v>
      </c>
      <c r="K4866" s="2">
        <v>330.43796946974498</v>
      </c>
    </row>
    <row r="4867" spans="1:11" x14ac:dyDescent="0.25">
      <c r="A4867" s="2">
        <v>620.36942277393405</v>
      </c>
      <c r="B4867" s="2">
        <v>45.346299999999999</v>
      </c>
      <c r="C4867" s="2">
        <v>172.54609676785901</v>
      </c>
      <c r="D4867" s="2">
        <v>197.473105600531</v>
      </c>
      <c r="E4867" s="2">
        <v>173.729207878973</v>
      </c>
      <c r="G4867" s="2">
        <v>82.328886893204398</v>
      </c>
      <c r="H4867" s="2">
        <v>46.419985431901097</v>
      </c>
      <c r="I4867" s="2">
        <v>103.859800638911</v>
      </c>
      <c r="J4867" s="2">
        <v>260.11715702153703</v>
      </c>
      <c r="K4867" s="2">
        <v>351.54096055857599</v>
      </c>
    </row>
    <row r="4868" spans="1:11" x14ac:dyDescent="0.25">
      <c r="A4868" s="2">
        <v>70.297481510375704</v>
      </c>
      <c r="B4868" s="2">
        <v>67.066299999999998</v>
      </c>
      <c r="C4868" s="2">
        <v>88.400318497868895</v>
      </c>
      <c r="D4868" s="2">
        <v>233.91994344533299</v>
      </c>
      <c r="E4868" s="2">
        <v>288.548566882285</v>
      </c>
      <c r="G4868" s="2">
        <v>25.8285468899977</v>
      </c>
      <c r="H4868" s="2">
        <v>86.5900479434261</v>
      </c>
      <c r="I4868" s="2">
        <v>85.294951289471996</v>
      </c>
      <c r="J4868" s="2">
        <v>271.675934338942</v>
      </c>
      <c r="K4868" s="2">
        <v>229.08120924525301</v>
      </c>
    </row>
    <row r="4869" spans="1:11" x14ac:dyDescent="0.25">
      <c r="A4869" s="2">
        <v>80.617196286356901</v>
      </c>
      <c r="B4869" s="2">
        <v>39.404200000000003</v>
      </c>
      <c r="C4869" s="2">
        <v>148.03294048268199</v>
      </c>
      <c r="D4869" s="2">
        <v>158.033867461098</v>
      </c>
      <c r="E4869" s="2">
        <v>299.33993458378097</v>
      </c>
      <c r="G4869" s="2">
        <v>3.4351042702980998E-2</v>
      </c>
      <c r="H4869" s="2">
        <v>62.274053069220301</v>
      </c>
      <c r="I4869" s="2">
        <v>122.954417391951</v>
      </c>
      <c r="J4869" s="2">
        <v>197.51841418631301</v>
      </c>
      <c r="K4869" s="2">
        <v>300.84774497573699</v>
      </c>
    </row>
    <row r="4870" spans="1:11" x14ac:dyDescent="0.25">
      <c r="A4870" s="2">
        <v>143.366734767434</v>
      </c>
      <c r="B4870" s="2">
        <v>22.486799999999999</v>
      </c>
      <c r="C4870" s="2">
        <v>137.637443668705</v>
      </c>
      <c r="D4870" s="2">
        <v>348.77501829416201</v>
      </c>
      <c r="E4870" s="2">
        <v>307.91018603261398</v>
      </c>
      <c r="G4870" s="2">
        <v>50.944514742929201</v>
      </c>
      <c r="H4870" s="2">
        <v>54.309183638512202</v>
      </c>
      <c r="I4870" s="2">
        <v>144.86454712715101</v>
      </c>
      <c r="J4870" s="2">
        <v>257.04911196418101</v>
      </c>
      <c r="K4870" s="2">
        <v>288.85160752700602</v>
      </c>
    </row>
    <row r="4871" spans="1:11" x14ac:dyDescent="0.25">
      <c r="A4871" s="2">
        <v>52.519386117983899</v>
      </c>
      <c r="B4871" s="2">
        <v>158.78200000000001</v>
      </c>
      <c r="C4871" s="2">
        <v>122.427957909789</v>
      </c>
      <c r="D4871" s="2">
        <v>472.88009793400403</v>
      </c>
      <c r="E4871" s="2">
        <v>234.16749763855901</v>
      </c>
      <c r="G4871" s="2">
        <v>99.607203536517204</v>
      </c>
      <c r="H4871" s="2">
        <v>93.715222039624905</v>
      </c>
      <c r="I4871" s="2">
        <v>122.91551347777499</v>
      </c>
      <c r="J4871" s="2">
        <v>257.31160108372501</v>
      </c>
      <c r="K4871" s="2">
        <v>337.08359528409898</v>
      </c>
    </row>
    <row r="4872" spans="1:11" x14ac:dyDescent="0.25">
      <c r="A4872" s="2">
        <v>35.3661772045131</v>
      </c>
      <c r="B4872" s="2">
        <v>68.203999999999994</v>
      </c>
      <c r="C4872" s="2">
        <v>139.66240681488799</v>
      </c>
      <c r="D4872" s="2">
        <v>145.295864076312</v>
      </c>
      <c r="E4872" s="2">
        <v>241.98719343450799</v>
      </c>
      <c r="G4872" s="2">
        <v>7.5317708383214796</v>
      </c>
      <c r="H4872" s="2">
        <v>76.393504443993507</v>
      </c>
      <c r="I4872" s="2">
        <v>109.37801651748001</v>
      </c>
      <c r="J4872" s="2">
        <v>258.54162557423098</v>
      </c>
      <c r="K4872" s="2">
        <v>328.445066747292</v>
      </c>
    </row>
    <row r="4873" spans="1:11" x14ac:dyDescent="0.25">
      <c r="A4873" s="2">
        <v>107.315646815292</v>
      </c>
      <c r="B4873" s="2">
        <v>98.947199999999995</v>
      </c>
      <c r="C4873" s="2">
        <v>122.293430379528</v>
      </c>
      <c r="D4873" s="2">
        <v>140.92758978832299</v>
      </c>
      <c r="E4873" s="2">
        <v>442.41951486636299</v>
      </c>
      <c r="G4873" s="2">
        <v>9.1418453331607594</v>
      </c>
      <c r="H4873" s="2">
        <v>92.075222100528293</v>
      </c>
      <c r="I4873" s="2">
        <v>85.067251872292204</v>
      </c>
      <c r="J4873" s="2">
        <v>181.53047321923</v>
      </c>
      <c r="K4873" s="2">
        <v>274.13408089727398</v>
      </c>
    </row>
    <row r="4874" spans="1:11" x14ac:dyDescent="0.25">
      <c r="A4874" s="2">
        <v>39.919173946970702</v>
      </c>
      <c r="B4874" s="2">
        <v>82.101699999999994</v>
      </c>
      <c r="C4874" s="2">
        <v>182.481771462632</v>
      </c>
      <c r="D4874" s="2">
        <v>253.604254028974</v>
      </c>
      <c r="E4874" s="2">
        <v>188.10078264533499</v>
      </c>
      <c r="G4874" s="2">
        <v>5.4862929060818397E-2</v>
      </c>
      <c r="H4874" s="2">
        <v>82.003985285571304</v>
      </c>
      <c r="I4874" s="2">
        <v>93.736453512077603</v>
      </c>
      <c r="J4874" s="2">
        <v>205.52393314055999</v>
      </c>
      <c r="K4874" s="2">
        <v>258.38539963981498</v>
      </c>
    </row>
    <row r="4875" spans="1:11" x14ac:dyDescent="0.25">
      <c r="A4875" s="2">
        <v>235.604042410354</v>
      </c>
      <c r="B4875" s="2">
        <v>120.732</v>
      </c>
      <c r="C4875" s="2">
        <v>207.07539296804401</v>
      </c>
      <c r="D4875" s="2">
        <v>213.16878628798699</v>
      </c>
      <c r="E4875" s="2">
        <v>502.67138448723301</v>
      </c>
      <c r="G4875" s="2">
        <v>18.418535185237999</v>
      </c>
      <c r="H4875" s="2">
        <v>69.920552613496</v>
      </c>
      <c r="I4875" s="2">
        <v>127.222409304276</v>
      </c>
      <c r="J4875" s="2">
        <v>260.97488759644301</v>
      </c>
      <c r="K4875" s="2">
        <v>338.40500056705702</v>
      </c>
    </row>
    <row r="4876" spans="1:11" x14ac:dyDescent="0.25">
      <c r="A4876" s="2">
        <v>136.55944341859399</v>
      </c>
      <c r="B4876" s="2">
        <v>29.557099999999998</v>
      </c>
      <c r="C4876" s="2">
        <v>168.00663719215501</v>
      </c>
      <c r="D4876" s="2">
        <v>313.445470683537</v>
      </c>
      <c r="E4876" s="2">
        <v>139.25740735045099</v>
      </c>
      <c r="G4876" s="2">
        <v>5.8687161230473102</v>
      </c>
      <c r="H4876" s="2">
        <v>44.108510917092403</v>
      </c>
      <c r="I4876" s="2">
        <v>136.864261650938</v>
      </c>
      <c r="J4876" s="2">
        <v>203.59713216684699</v>
      </c>
      <c r="K4876" s="2">
        <v>275.11729069419499</v>
      </c>
    </row>
    <row r="4877" spans="1:11" x14ac:dyDescent="0.25">
      <c r="A4877" s="2">
        <v>249.62506355548601</v>
      </c>
      <c r="B4877" s="2">
        <v>132.929</v>
      </c>
      <c r="C4877" s="2">
        <v>106.42032531386801</v>
      </c>
      <c r="D4877" s="2">
        <v>756.92592897760699</v>
      </c>
      <c r="E4877" s="2">
        <v>669.71813098799498</v>
      </c>
      <c r="G4877" s="2">
        <v>17.535952701727901</v>
      </c>
      <c r="H4877" s="2">
        <v>41.841818663271098</v>
      </c>
      <c r="I4877" s="2">
        <v>134.85723249572899</v>
      </c>
      <c r="J4877" s="2">
        <v>176.85424115322499</v>
      </c>
      <c r="K4877" s="2">
        <v>257.75666256803402</v>
      </c>
    </row>
    <row r="4878" spans="1:11" x14ac:dyDescent="0.25">
      <c r="A4878" s="2">
        <v>228.962345753823</v>
      </c>
      <c r="B4878" s="2">
        <v>66.875</v>
      </c>
      <c r="C4878" s="2">
        <v>342.42698456410398</v>
      </c>
      <c r="D4878" s="2">
        <v>452.29455649134201</v>
      </c>
      <c r="E4878" s="2">
        <v>375.11613995897602</v>
      </c>
      <c r="G4878" s="2">
        <v>8.2668215007143993E-3</v>
      </c>
      <c r="H4878" s="2">
        <v>106.60487424508</v>
      </c>
      <c r="I4878" s="2">
        <v>120.751078541859</v>
      </c>
      <c r="J4878" s="2">
        <v>228.28689817525401</v>
      </c>
      <c r="K4878" s="2">
        <v>376.97953981647697</v>
      </c>
    </row>
    <row r="4879" spans="1:11" x14ac:dyDescent="0.25">
      <c r="A4879" s="2">
        <v>122.98181926769701</v>
      </c>
      <c r="B4879" s="2">
        <v>48.219799999999999</v>
      </c>
      <c r="C4879" s="2">
        <v>230.42484373639499</v>
      </c>
      <c r="D4879" s="2">
        <v>255.91321159704501</v>
      </c>
      <c r="E4879" s="2">
        <v>251.74474717680101</v>
      </c>
      <c r="G4879" s="2">
        <v>0.53425973955888095</v>
      </c>
      <c r="H4879" s="2">
        <v>59.847520161921999</v>
      </c>
      <c r="I4879" s="2">
        <v>101.72538246741399</v>
      </c>
      <c r="J4879" s="2">
        <v>217.82546094618701</v>
      </c>
      <c r="K4879" s="2">
        <v>338.215416931569</v>
      </c>
    </row>
    <row r="4880" spans="1:11" x14ac:dyDescent="0.25">
      <c r="A4880" s="2">
        <v>62.147637549639597</v>
      </c>
      <c r="B4880" s="2">
        <v>51.668500000000002</v>
      </c>
      <c r="C4880" s="2">
        <v>142.162562870572</v>
      </c>
      <c r="D4880" s="2">
        <v>199.754783267813</v>
      </c>
      <c r="E4880" s="2">
        <v>245.995046013901</v>
      </c>
      <c r="G4880" s="2">
        <v>35.397383159649699</v>
      </c>
      <c r="H4880" s="2">
        <v>23.0467121076254</v>
      </c>
      <c r="I4880" s="2">
        <v>132.191196421342</v>
      </c>
      <c r="J4880" s="2">
        <v>201.19571809284301</v>
      </c>
      <c r="K4880" s="2">
        <v>299.83138674773897</v>
      </c>
    </row>
    <row r="4881" spans="1:11" x14ac:dyDescent="0.25">
      <c r="A4881" s="2">
        <v>201.00537792367001</v>
      </c>
      <c r="B4881" s="2">
        <v>65.688999999999993</v>
      </c>
      <c r="C4881" s="2">
        <v>175.359901088322</v>
      </c>
      <c r="D4881" s="2">
        <v>427.549883019503</v>
      </c>
      <c r="E4881" s="2">
        <v>196.61865815621999</v>
      </c>
      <c r="G4881" s="2">
        <v>0.24088026345802499</v>
      </c>
      <c r="H4881" s="2">
        <v>58.072356361960097</v>
      </c>
      <c r="I4881" s="2">
        <v>148.24701034409901</v>
      </c>
      <c r="J4881" s="2">
        <v>240.042988229542</v>
      </c>
      <c r="K4881" s="2">
        <v>322.44680174123602</v>
      </c>
    </row>
    <row r="4882" spans="1:11" x14ac:dyDescent="0.25">
      <c r="A4882" s="2">
        <v>133.713441525745</v>
      </c>
      <c r="B4882" s="2">
        <v>80.857500000000002</v>
      </c>
      <c r="C4882" s="2">
        <v>109.351120533512</v>
      </c>
      <c r="D4882" s="2">
        <v>199.32527197930301</v>
      </c>
      <c r="E4882" s="2">
        <v>669.72426325784602</v>
      </c>
      <c r="G4882" s="2">
        <v>37.940425789171897</v>
      </c>
      <c r="H4882" s="2">
        <v>42.010382132063597</v>
      </c>
      <c r="I4882" s="2">
        <v>100.169733322642</v>
      </c>
      <c r="J4882" s="2">
        <v>221.476504372432</v>
      </c>
      <c r="K4882" s="2">
        <v>276.39505217544701</v>
      </c>
    </row>
    <row r="4883" spans="1:11" x14ac:dyDescent="0.25">
      <c r="A4883" s="2">
        <v>270.469674945853</v>
      </c>
      <c r="B4883" s="2">
        <v>42.278700000000001</v>
      </c>
      <c r="C4883" s="2">
        <v>124.02108711530001</v>
      </c>
      <c r="D4883" s="2">
        <v>145.26678228339301</v>
      </c>
      <c r="E4883" s="2">
        <v>229.240861566559</v>
      </c>
      <c r="G4883" s="2">
        <v>1.2584547855346599</v>
      </c>
      <c r="H4883" s="2">
        <v>78.815505282434501</v>
      </c>
      <c r="I4883" s="2">
        <v>123.501096351157</v>
      </c>
      <c r="J4883" s="2">
        <v>264.78591378964398</v>
      </c>
      <c r="K4883" s="2">
        <v>361.72713073667597</v>
      </c>
    </row>
    <row r="4884" spans="1:11" x14ac:dyDescent="0.25">
      <c r="A4884" s="2">
        <v>101.333103768256</v>
      </c>
      <c r="B4884" s="2">
        <v>98.807900000000004</v>
      </c>
      <c r="C4884" s="2">
        <v>639.74126828957901</v>
      </c>
      <c r="D4884" s="2">
        <v>251.73566776724499</v>
      </c>
      <c r="E4884" s="2">
        <v>305.36803007018699</v>
      </c>
      <c r="G4884" s="2">
        <v>8.3710389324740309</v>
      </c>
      <c r="H4884" s="2">
        <v>48.6519177292531</v>
      </c>
      <c r="I4884" s="2">
        <v>143.988321890332</v>
      </c>
      <c r="J4884" s="2">
        <v>232.839699363335</v>
      </c>
      <c r="K4884" s="2">
        <v>286.50242920659701</v>
      </c>
    </row>
    <row r="4885" spans="1:11" x14ac:dyDescent="0.25">
      <c r="A4885" s="2">
        <v>81.266122916917695</v>
      </c>
      <c r="B4885" s="2">
        <v>40.373800000000003</v>
      </c>
      <c r="C4885" s="2">
        <v>160.95840572670201</v>
      </c>
      <c r="D4885" s="2">
        <v>201.87021478093601</v>
      </c>
      <c r="E4885" s="2">
        <v>505.64929144154303</v>
      </c>
      <c r="G4885" s="2">
        <v>93.200426494267504</v>
      </c>
      <c r="H4885" s="2">
        <v>69.990074228294702</v>
      </c>
      <c r="I4885" s="2">
        <v>117.41570721775</v>
      </c>
      <c r="J4885" s="2">
        <v>281.26858538575402</v>
      </c>
      <c r="K4885" s="2">
        <v>298.19789698795898</v>
      </c>
    </row>
    <row r="4886" spans="1:11" x14ac:dyDescent="0.25">
      <c r="A4886" s="2">
        <v>170.668232291241</v>
      </c>
      <c r="B4886" s="2">
        <v>172.61</v>
      </c>
      <c r="C4886" s="2">
        <v>173.71789618313599</v>
      </c>
      <c r="D4886" s="2">
        <v>180.646769688962</v>
      </c>
      <c r="E4886" s="2">
        <v>248.32593789646501</v>
      </c>
      <c r="G4886" s="2">
        <v>17.648048093092498</v>
      </c>
      <c r="H4886" s="2">
        <v>77.500631088378796</v>
      </c>
      <c r="I4886" s="2">
        <v>114.902035416614</v>
      </c>
      <c r="J4886" s="2">
        <v>301.14073477499102</v>
      </c>
      <c r="K4886" s="2">
        <v>361.551860096062</v>
      </c>
    </row>
    <row r="4887" spans="1:11" x14ac:dyDescent="0.25">
      <c r="A4887" s="2">
        <v>57.193569178302198</v>
      </c>
      <c r="B4887" s="2">
        <v>131.33099999999999</v>
      </c>
      <c r="C4887" s="2">
        <v>139.69132459780801</v>
      </c>
      <c r="D4887" s="2">
        <v>164.62741985242701</v>
      </c>
      <c r="E4887" s="2">
        <v>355.351827781753</v>
      </c>
      <c r="G4887" s="2">
        <v>1.5197199795629099</v>
      </c>
      <c r="H4887" s="2">
        <v>81.995764246399801</v>
      </c>
      <c r="I4887" s="2">
        <v>103.060167812283</v>
      </c>
      <c r="J4887" s="2">
        <v>247.64004054851799</v>
      </c>
      <c r="K4887" s="2">
        <v>292.01397689228901</v>
      </c>
    </row>
    <row r="4888" spans="1:11" x14ac:dyDescent="0.25">
      <c r="A4888" s="2">
        <v>49.739866501978803</v>
      </c>
      <c r="B4888" s="2">
        <v>103.24</v>
      </c>
      <c r="C4888" s="2">
        <v>233.61043580735401</v>
      </c>
      <c r="D4888" s="2">
        <v>177.89075161132899</v>
      </c>
      <c r="E4888" s="2">
        <v>745.22248443684396</v>
      </c>
      <c r="G4888" s="2">
        <v>18.482844642130399</v>
      </c>
      <c r="H4888" s="2">
        <v>65.960193077484504</v>
      </c>
      <c r="I4888" s="2">
        <v>98.414891334418996</v>
      </c>
      <c r="J4888" s="2">
        <v>293.86528887785897</v>
      </c>
      <c r="K4888" s="2">
        <v>310.22083533706802</v>
      </c>
    </row>
    <row r="4889" spans="1:11" x14ac:dyDescent="0.25">
      <c r="A4889" s="2">
        <v>202.43725911127299</v>
      </c>
      <c r="B4889" s="2">
        <v>43.670699999999997</v>
      </c>
      <c r="C4889" s="2">
        <v>174.322295405663</v>
      </c>
      <c r="D4889" s="2">
        <v>176.10210995954</v>
      </c>
      <c r="E4889" s="2">
        <v>548.77571352299697</v>
      </c>
      <c r="G4889" s="2">
        <v>56.317664990660198</v>
      </c>
      <c r="H4889" s="2">
        <v>47.999775566497902</v>
      </c>
      <c r="I4889" s="2">
        <v>147.67008620895899</v>
      </c>
      <c r="J4889" s="2">
        <v>294.385922668501</v>
      </c>
      <c r="K4889" s="2">
        <v>285.43254233188799</v>
      </c>
    </row>
    <row r="4890" spans="1:11" x14ac:dyDescent="0.25">
      <c r="A4890" s="2">
        <v>105.47700248568501</v>
      </c>
      <c r="B4890" s="2">
        <v>77.121700000000004</v>
      </c>
      <c r="C4890" s="2">
        <v>157.95171268199999</v>
      </c>
      <c r="D4890" s="2">
        <v>276.466244123661</v>
      </c>
      <c r="E4890" s="2">
        <v>944.96085630895402</v>
      </c>
      <c r="G4890" s="2">
        <v>0.314245139321842</v>
      </c>
      <c r="H4890" s="2">
        <v>96.129570827963505</v>
      </c>
      <c r="I4890" s="2">
        <v>122.744870343334</v>
      </c>
      <c r="J4890" s="2">
        <v>232.12416943348899</v>
      </c>
      <c r="K4890" s="2">
        <v>288.98119530394399</v>
      </c>
    </row>
    <row r="4891" spans="1:11" x14ac:dyDescent="0.25">
      <c r="A4891" s="2">
        <v>63.626836024423703</v>
      </c>
      <c r="B4891" s="2">
        <v>42.812899999999999</v>
      </c>
      <c r="C4891" s="2">
        <v>282.83525661368799</v>
      </c>
      <c r="D4891" s="2">
        <v>238.48573673367301</v>
      </c>
      <c r="E4891" s="2">
        <v>322.38518238834598</v>
      </c>
      <c r="G4891" s="2">
        <v>6.5257086150089103</v>
      </c>
      <c r="H4891" s="2">
        <v>91.978970631536399</v>
      </c>
      <c r="I4891" s="2">
        <v>115.178585236812</v>
      </c>
      <c r="J4891" s="2">
        <v>298.38264833576898</v>
      </c>
      <c r="K4891" s="2">
        <v>303.73152950622301</v>
      </c>
    </row>
    <row r="4892" spans="1:11" x14ac:dyDescent="0.25">
      <c r="A4892" s="2">
        <v>96.250424588811597</v>
      </c>
      <c r="B4892" s="2">
        <v>55.188200000000002</v>
      </c>
      <c r="C4892" s="2">
        <v>210.73585308910799</v>
      </c>
      <c r="D4892" s="2">
        <v>359.95737538923203</v>
      </c>
      <c r="E4892" s="2">
        <v>155.83378467419899</v>
      </c>
      <c r="G4892" s="2">
        <v>32.549792583907703</v>
      </c>
      <c r="H4892" s="2">
        <v>88.497552684930994</v>
      </c>
      <c r="I4892" s="2">
        <v>92.296046052362897</v>
      </c>
      <c r="J4892" s="2">
        <v>211.38162378780501</v>
      </c>
      <c r="K4892" s="2">
        <v>320.06302243182802</v>
      </c>
    </row>
    <row r="4893" spans="1:11" x14ac:dyDescent="0.25">
      <c r="A4893" s="2">
        <v>442.55262149682898</v>
      </c>
      <c r="B4893" s="2">
        <v>65.2864</v>
      </c>
      <c r="C4893" s="2">
        <v>82.031139117000194</v>
      </c>
      <c r="D4893" s="2">
        <v>295.74624206454502</v>
      </c>
      <c r="E4893" s="2">
        <v>175.415878789044</v>
      </c>
      <c r="G4893" s="2">
        <v>1.2826278703043199</v>
      </c>
      <c r="H4893" s="2">
        <v>70.393483457981205</v>
      </c>
      <c r="I4893" s="2">
        <v>93.2212484105832</v>
      </c>
      <c r="J4893" s="2">
        <v>220.58934025093899</v>
      </c>
      <c r="K4893" s="2">
        <v>275.47396404752101</v>
      </c>
    </row>
    <row r="4894" spans="1:11" x14ac:dyDescent="0.25">
      <c r="A4894" s="2">
        <v>62.986062794076801</v>
      </c>
      <c r="B4894" s="2">
        <v>40.577199999999998</v>
      </c>
      <c r="C4894" s="2">
        <v>285.98138005349102</v>
      </c>
      <c r="D4894" s="2">
        <v>236.49058127383501</v>
      </c>
      <c r="E4894" s="2">
        <v>376.41285281038898</v>
      </c>
      <c r="G4894" s="2">
        <v>0.98382223617789999</v>
      </c>
      <c r="H4894" s="2">
        <v>71.709073948119894</v>
      </c>
      <c r="I4894" s="2">
        <v>61.264651490743297</v>
      </c>
      <c r="J4894" s="2">
        <v>245.738095352426</v>
      </c>
      <c r="K4894" s="2">
        <v>321.73434204727698</v>
      </c>
    </row>
    <row r="4895" spans="1:11" x14ac:dyDescent="0.25">
      <c r="A4895" s="2">
        <v>85.355805343285695</v>
      </c>
      <c r="B4895" s="2">
        <v>55.741900000000001</v>
      </c>
      <c r="C4895" s="2">
        <v>269.00495098431202</v>
      </c>
      <c r="D4895" s="2">
        <v>212.93538972613501</v>
      </c>
      <c r="E4895" s="2">
        <v>293.788701377922</v>
      </c>
      <c r="G4895" s="2">
        <v>4.8850673906779702</v>
      </c>
      <c r="H4895" s="2">
        <v>132.346337444108</v>
      </c>
      <c r="I4895" s="2">
        <v>114.53502495926701</v>
      </c>
      <c r="J4895" s="2">
        <v>271.45618618838398</v>
      </c>
      <c r="K4895" s="2">
        <v>280.23902056047001</v>
      </c>
    </row>
    <row r="4896" spans="1:11" x14ac:dyDescent="0.25">
      <c r="A4896" s="2">
        <v>33.515617523552898</v>
      </c>
      <c r="B4896" s="2">
        <v>103.23</v>
      </c>
      <c r="C4896" s="2">
        <v>169.59742839589799</v>
      </c>
      <c r="D4896" s="2">
        <v>297.48379494758302</v>
      </c>
      <c r="E4896" s="2">
        <v>244.827706145608</v>
      </c>
      <c r="G4896" s="2">
        <v>1.8512957733417399</v>
      </c>
      <c r="H4896" s="2">
        <v>45.177768390704401</v>
      </c>
      <c r="I4896" s="2">
        <v>113.771243876364</v>
      </c>
      <c r="J4896" s="2">
        <v>252.444561889395</v>
      </c>
      <c r="K4896" s="2">
        <v>362.69535194033699</v>
      </c>
    </row>
    <row r="4897" spans="1:11" x14ac:dyDescent="0.25">
      <c r="A4897" s="2">
        <v>114.120308700845</v>
      </c>
      <c r="B4897" s="2">
        <v>50.844499999999996</v>
      </c>
      <c r="C4897" s="2">
        <v>174.78911374443399</v>
      </c>
      <c r="D4897" s="2">
        <v>537.137713831479</v>
      </c>
      <c r="E4897" s="2">
        <v>218.524950272632</v>
      </c>
      <c r="G4897" s="2">
        <v>0.55311954658622497</v>
      </c>
      <c r="H4897" s="2">
        <v>84.078590296475198</v>
      </c>
      <c r="I4897" s="2">
        <v>125.24710358016399</v>
      </c>
      <c r="J4897" s="2">
        <v>312.03816691972298</v>
      </c>
      <c r="K4897" s="2">
        <v>265.18035387050099</v>
      </c>
    </row>
    <row r="4898" spans="1:11" x14ac:dyDescent="0.25">
      <c r="A4898" s="2">
        <v>54.167243937341901</v>
      </c>
      <c r="B4898" s="2">
        <v>125.324</v>
      </c>
      <c r="C4898" s="2">
        <v>108.368932346465</v>
      </c>
      <c r="D4898" s="2">
        <v>282.716173283763</v>
      </c>
      <c r="E4898" s="2">
        <v>192.046266929908</v>
      </c>
      <c r="G4898" s="2">
        <v>89.033952396868301</v>
      </c>
      <c r="H4898" s="2">
        <v>69.3289579125572</v>
      </c>
      <c r="I4898" s="2">
        <v>91.568729487751497</v>
      </c>
      <c r="J4898" s="2">
        <v>221.144176729023</v>
      </c>
      <c r="K4898" s="2">
        <v>287.04828518886501</v>
      </c>
    </row>
    <row r="4899" spans="1:11" x14ac:dyDescent="0.25">
      <c r="A4899" s="2">
        <v>650.80047719664196</v>
      </c>
      <c r="B4899" s="2">
        <v>146.79300000000001</v>
      </c>
      <c r="C4899" s="2">
        <v>122.068079545749</v>
      </c>
      <c r="D4899" s="2">
        <v>443.571925543394</v>
      </c>
      <c r="E4899" s="2">
        <v>241.38259598833699</v>
      </c>
      <c r="G4899" s="2">
        <v>0.172654834443492</v>
      </c>
      <c r="H4899" s="2">
        <v>64.828380323074796</v>
      </c>
      <c r="I4899" s="2">
        <v>142.83531898709299</v>
      </c>
      <c r="J4899" s="2">
        <v>280.11310805939098</v>
      </c>
      <c r="K4899" s="2">
        <v>325.38721112851101</v>
      </c>
    </row>
    <row r="4900" spans="1:11" x14ac:dyDescent="0.25">
      <c r="A4900" s="2">
        <v>217.610024347321</v>
      </c>
      <c r="B4900" s="2">
        <v>51.330100000000002</v>
      </c>
      <c r="C4900" s="2">
        <v>147.184999316079</v>
      </c>
      <c r="D4900" s="2">
        <v>285.413763640529</v>
      </c>
      <c r="E4900" s="2">
        <v>268.565130808714</v>
      </c>
      <c r="G4900" s="2">
        <v>53.152986203619598</v>
      </c>
      <c r="H4900" s="2">
        <v>49.888676266275297</v>
      </c>
      <c r="I4900" s="2">
        <v>125.75778354450399</v>
      </c>
      <c r="J4900" s="2">
        <v>260.64448808878598</v>
      </c>
      <c r="K4900" s="2">
        <v>292.974593122778</v>
      </c>
    </row>
    <row r="4901" spans="1:11" x14ac:dyDescent="0.25">
      <c r="A4901" s="2">
        <v>212.30639405679301</v>
      </c>
      <c r="B4901" s="2">
        <v>90.809200000000004</v>
      </c>
      <c r="C4901" s="2">
        <v>513.74700295276898</v>
      </c>
      <c r="D4901" s="2">
        <v>157.86500748386101</v>
      </c>
      <c r="E4901" s="2">
        <v>432.85140480621402</v>
      </c>
      <c r="G4901" s="2">
        <v>5.4453249357139804</v>
      </c>
      <c r="H4901" s="2">
        <v>73.843140016506496</v>
      </c>
      <c r="I4901" s="2">
        <v>117.872957557795</v>
      </c>
      <c r="J4901" s="2">
        <v>237.21818783879201</v>
      </c>
      <c r="K4901" s="2">
        <v>303.80640388606798</v>
      </c>
    </row>
    <row r="4902" spans="1:11" x14ac:dyDescent="0.25">
      <c r="A4902" s="2">
        <v>24.741834598818599</v>
      </c>
      <c r="B4902" s="2">
        <v>45.686599999999999</v>
      </c>
      <c r="C4902" s="2">
        <v>179.67707756026201</v>
      </c>
      <c r="D4902" s="2">
        <v>168.29029745775199</v>
      </c>
      <c r="E4902" s="2">
        <v>183.149187512754</v>
      </c>
      <c r="G4902" s="2">
        <v>2.6488900741363001E-2</v>
      </c>
      <c r="H4902" s="2">
        <v>91.242386284384807</v>
      </c>
      <c r="I4902" s="2">
        <v>107.83915733798401</v>
      </c>
      <c r="J4902" s="2">
        <v>198.05995985120501</v>
      </c>
      <c r="K4902" s="2">
        <v>269.50792775449298</v>
      </c>
    </row>
    <row r="4903" spans="1:11" x14ac:dyDescent="0.25">
      <c r="A4903" s="2">
        <v>63.886877993950399</v>
      </c>
      <c r="B4903" s="2">
        <v>43.171100000000003</v>
      </c>
      <c r="C4903" s="2">
        <v>248.352459570251</v>
      </c>
      <c r="D4903" s="2">
        <v>221.601882789488</v>
      </c>
      <c r="E4903" s="2">
        <v>510.29698079198101</v>
      </c>
      <c r="G4903" s="2">
        <v>0.328163683750615</v>
      </c>
      <c r="H4903" s="2">
        <v>48.456617481770103</v>
      </c>
      <c r="I4903" s="2">
        <v>139.350016376182</v>
      </c>
      <c r="J4903" s="2">
        <v>207.53432404622399</v>
      </c>
      <c r="K4903" s="2">
        <v>279.04445130660002</v>
      </c>
    </row>
    <row r="4904" spans="1:11" x14ac:dyDescent="0.25">
      <c r="A4904" s="2">
        <v>23.787384416819101</v>
      </c>
      <c r="B4904" s="2">
        <v>180.06200000000001</v>
      </c>
      <c r="C4904" s="2">
        <v>215.200018976781</v>
      </c>
      <c r="D4904" s="2">
        <v>269.422562898889</v>
      </c>
      <c r="E4904" s="2">
        <v>200.64620761398899</v>
      </c>
      <c r="G4904" s="2">
        <v>32.273908503818802</v>
      </c>
      <c r="H4904" s="2">
        <v>75.949119844867795</v>
      </c>
      <c r="I4904" s="2">
        <v>107.040021987956</v>
      </c>
      <c r="J4904" s="2">
        <v>254.18358836695501</v>
      </c>
      <c r="K4904" s="2">
        <v>208.053167590935</v>
      </c>
    </row>
    <row r="4905" spans="1:11" x14ac:dyDescent="0.25">
      <c r="A4905" s="2">
        <v>119.074363531901</v>
      </c>
      <c r="B4905" s="2">
        <v>45.227899999999998</v>
      </c>
      <c r="C4905" s="2">
        <v>154.986539426256</v>
      </c>
      <c r="D4905" s="2">
        <v>455.71450155146698</v>
      </c>
      <c r="E4905" s="2">
        <v>282.33393116805797</v>
      </c>
      <c r="G4905" s="2">
        <v>41.386251192871299</v>
      </c>
      <c r="H4905" s="2">
        <v>51.165692682161499</v>
      </c>
      <c r="I4905" s="2">
        <v>93.537916065711499</v>
      </c>
      <c r="J4905" s="2">
        <v>259.77736188843801</v>
      </c>
      <c r="K4905" s="2">
        <v>314.02241332539302</v>
      </c>
    </row>
    <row r="4906" spans="1:11" x14ac:dyDescent="0.25">
      <c r="A4906" s="2">
        <v>130.907397332898</v>
      </c>
      <c r="B4906" s="2">
        <v>66.581699999999998</v>
      </c>
      <c r="C4906" s="2">
        <v>100.88753631185</v>
      </c>
      <c r="D4906" s="2">
        <v>269.74855177703</v>
      </c>
      <c r="E4906" s="2">
        <v>274.35864831287699</v>
      </c>
      <c r="G4906" s="2">
        <v>11.5719854963369</v>
      </c>
      <c r="H4906" s="2">
        <v>74.779717165144007</v>
      </c>
      <c r="I4906" s="2">
        <v>96.757497161066993</v>
      </c>
      <c r="J4906" s="2">
        <v>257.82266179472202</v>
      </c>
      <c r="K4906" s="2">
        <v>269.43314792037501</v>
      </c>
    </row>
    <row r="4907" spans="1:11" x14ac:dyDescent="0.25">
      <c r="A4907" s="2">
        <v>100.910752918873</v>
      </c>
      <c r="B4907" s="2">
        <v>42.156999999999996</v>
      </c>
      <c r="C4907" s="2">
        <v>202.23139937672801</v>
      </c>
      <c r="D4907" s="2">
        <v>184.53867552101099</v>
      </c>
      <c r="E4907" s="2">
        <v>258.07579840990599</v>
      </c>
      <c r="G4907" s="2">
        <v>1.47208484117004</v>
      </c>
      <c r="H4907" s="2">
        <v>51.125877856439502</v>
      </c>
      <c r="I4907" s="2">
        <v>61.185462373925503</v>
      </c>
      <c r="J4907" s="2">
        <v>226.99483214505</v>
      </c>
      <c r="K4907" s="2">
        <v>304.186020252096</v>
      </c>
    </row>
    <row r="4908" spans="1:11" x14ac:dyDescent="0.25">
      <c r="A4908" s="2">
        <v>168.18239667117101</v>
      </c>
      <c r="B4908" s="2">
        <v>188.959</v>
      </c>
      <c r="C4908" s="2">
        <v>221.23573155071301</v>
      </c>
      <c r="D4908" s="2">
        <v>156.52029067051899</v>
      </c>
      <c r="E4908" s="2">
        <v>416.835652742354</v>
      </c>
      <c r="G4908" s="2">
        <v>69.087065773614199</v>
      </c>
      <c r="H4908" s="2">
        <v>59.327833424871898</v>
      </c>
      <c r="I4908" s="2">
        <v>69.2456111305506</v>
      </c>
      <c r="J4908" s="2">
        <v>259.23711750842602</v>
      </c>
      <c r="K4908" s="2">
        <v>387.801385262802</v>
      </c>
    </row>
    <row r="4909" spans="1:11" x14ac:dyDescent="0.25">
      <c r="A4909" s="2">
        <v>37.172707175389199</v>
      </c>
      <c r="B4909" s="2">
        <v>99.451300000000003</v>
      </c>
      <c r="C4909" s="2">
        <v>128.74971671831301</v>
      </c>
      <c r="D4909" s="2">
        <v>252.45718931297799</v>
      </c>
      <c r="E4909" s="2">
        <v>273.04663596728301</v>
      </c>
      <c r="G4909" s="2">
        <v>0.56918318434831106</v>
      </c>
      <c r="H4909" s="2">
        <v>92.887812046141804</v>
      </c>
      <c r="I4909" s="2">
        <v>105.88272901076699</v>
      </c>
      <c r="J4909" s="2">
        <v>266.88901932537499</v>
      </c>
      <c r="K4909" s="2">
        <v>316.50853067844503</v>
      </c>
    </row>
    <row r="4910" spans="1:11" x14ac:dyDescent="0.25">
      <c r="A4910" s="2">
        <v>39.628560922498998</v>
      </c>
      <c r="B4910" s="2">
        <v>73.308599999999998</v>
      </c>
      <c r="C4910" s="2">
        <v>255.84289503114701</v>
      </c>
      <c r="D4910" s="2">
        <v>246.575606439967</v>
      </c>
      <c r="E4910" s="2">
        <v>272.78956462239898</v>
      </c>
      <c r="G4910" s="2">
        <v>7.23146028030681</v>
      </c>
      <c r="H4910" s="2">
        <v>53.020961843975797</v>
      </c>
      <c r="I4910" s="2">
        <v>128.964286515905</v>
      </c>
      <c r="J4910" s="2">
        <v>248.284088214859</v>
      </c>
      <c r="K4910" s="2">
        <v>242.50210984776999</v>
      </c>
    </row>
    <row r="4911" spans="1:11" x14ac:dyDescent="0.25">
      <c r="A4911" s="2">
        <v>3257.0299593971799</v>
      </c>
      <c r="B4911" s="2">
        <v>100.203</v>
      </c>
      <c r="C4911" s="2">
        <v>126.48962227192401</v>
      </c>
      <c r="D4911" s="2">
        <v>149.049583272212</v>
      </c>
      <c r="E4911" s="2">
        <v>285.81683581667301</v>
      </c>
      <c r="G4911" s="2">
        <v>12.0817568809017</v>
      </c>
      <c r="H4911" s="2">
        <v>60.330542459299302</v>
      </c>
      <c r="I4911" s="2">
        <v>123.903176351062</v>
      </c>
      <c r="J4911" s="2">
        <v>214.283196071162</v>
      </c>
      <c r="K4911" s="2">
        <v>273.19880051054201</v>
      </c>
    </row>
    <row r="4912" spans="1:11" x14ac:dyDescent="0.25">
      <c r="A4912" s="2">
        <v>33.791551511806198</v>
      </c>
      <c r="B4912" s="2">
        <v>114.048</v>
      </c>
      <c r="C4912" s="2">
        <v>251.65360307436501</v>
      </c>
      <c r="D4912" s="2">
        <v>450.190900440402</v>
      </c>
      <c r="E4912" s="2">
        <v>452.35774354416202</v>
      </c>
      <c r="G4912" s="2">
        <v>69.655686926344003</v>
      </c>
      <c r="H4912" s="2">
        <v>59.623046034409199</v>
      </c>
      <c r="I4912" s="2">
        <v>135.63759817350399</v>
      </c>
      <c r="J4912" s="2">
        <v>244.265790238976</v>
      </c>
      <c r="K4912" s="2">
        <v>278.30744707626201</v>
      </c>
    </row>
    <row r="4913" spans="1:11" x14ac:dyDescent="0.25">
      <c r="A4913" s="2">
        <v>45.023692390999301</v>
      </c>
      <c r="B4913" s="2">
        <v>31.3081</v>
      </c>
      <c r="C4913" s="2">
        <v>160.926189931175</v>
      </c>
      <c r="D4913" s="2">
        <v>267.17688694637701</v>
      </c>
      <c r="E4913" s="2">
        <v>142.41034001026799</v>
      </c>
      <c r="G4913" s="2">
        <v>2.2520462152878999</v>
      </c>
      <c r="H4913" s="2">
        <v>62.359071064950903</v>
      </c>
      <c r="I4913" s="2">
        <v>139.59878911375</v>
      </c>
      <c r="J4913" s="2">
        <v>201.91926816664599</v>
      </c>
      <c r="K4913" s="2">
        <v>282.42757569804297</v>
      </c>
    </row>
    <row r="4914" spans="1:11" x14ac:dyDescent="0.25">
      <c r="A4914" s="2">
        <v>774.37047599262996</v>
      </c>
      <c r="B4914" s="2">
        <v>34.088200000000001</v>
      </c>
      <c r="C4914" s="2">
        <v>329.24530117493799</v>
      </c>
      <c r="D4914" s="2">
        <v>267.98310404342197</v>
      </c>
      <c r="E4914" s="2">
        <v>363.13199149171101</v>
      </c>
      <c r="G4914" s="2">
        <v>2.9751829789425499</v>
      </c>
      <c r="H4914" s="2">
        <v>114.815619363287</v>
      </c>
      <c r="I4914" s="2">
        <v>81.460835210543394</v>
      </c>
      <c r="J4914" s="2">
        <v>234.05410936847301</v>
      </c>
      <c r="K4914" s="2">
        <v>236.033259693833</v>
      </c>
    </row>
    <row r="4915" spans="1:11" x14ac:dyDescent="0.25">
      <c r="A4915" s="2">
        <v>76.836904754228499</v>
      </c>
      <c r="B4915" s="2">
        <v>45.7592</v>
      </c>
      <c r="C4915" s="2">
        <v>177.80517594718799</v>
      </c>
      <c r="D4915" s="2">
        <v>521.62374638873996</v>
      </c>
      <c r="E4915" s="2">
        <v>355.25421876894097</v>
      </c>
      <c r="G4915" s="2">
        <v>25.923017165895001</v>
      </c>
      <c r="H4915" s="2">
        <v>72.032223205579101</v>
      </c>
      <c r="I4915" s="2">
        <v>114.443390414148</v>
      </c>
      <c r="J4915" s="2">
        <v>168.576295487582</v>
      </c>
      <c r="K4915" s="2">
        <v>345.78876080166202</v>
      </c>
    </row>
    <row r="4916" spans="1:11" x14ac:dyDescent="0.25">
      <c r="A4916" s="2">
        <v>66.375082507013104</v>
      </c>
      <c r="B4916" s="2">
        <v>66.890799999999999</v>
      </c>
      <c r="C4916" s="2">
        <v>196.96777838090199</v>
      </c>
      <c r="D4916" s="2">
        <v>265.39994925742502</v>
      </c>
      <c r="E4916" s="2">
        <v>293.79232387840301</v>
      </c>
      <c r="G4916" s="2">
        <v>27.801259523339098</v>
      </c>
      <c r="H4916" s="2">
        <v>78.275924155897499</v>
      </c>
      <c r="I4916" s="2">
        <v>101.77095235169899</v>
      </c>
      <c r="J4916" s="2">
        <v>246.61577732860999</v>
      </c>
      <c r="K4916" s="2">
        <v>259.13381468373399</v>
      </c>
    </row>
    <row r="4917" spans="1:11" x14ac:dyDescent="0.25">
      <c r="A4917" s="2">
        <v>3684.7352156841798</v>
      </c>
      <c r="B4917" s="2">
        <v>63.298900000000003</v>
      </c>
      <c r="C4917" s="2">
        <v>276.87513154916297</v>
      </c>
      <c r="D4917" s="2">
        <v>203.42610702885199</v>
      </c>
      <c r="E4917" s="2">
        <v>358.64100528364202</v>
      </c>
      <c r="G4917" s="2">
        <v>15.1517896361184</v>
      </c>
      <c r="H4917" s="2">
        <v>66.223686918375193</v>
      </c>
      <c r="I4917" s="2">
        <v>144.935663396151</v>
      </c>
      <c r="J4917" s="2">
        <v>255.84912103973301</v>
      </c>
      <c r="K4917" s="2">
        <v>344.68618504571901</v>
      </c>
    </row>
    <row r="4918" spans="1:11" x14ac:dyDescent="0.25">
      <c r="A4918" s="2">
        <v>76.964606408996104</v>
      </c>
      <c r="B4918" s="2">
        <v>57.305500000000002</v>
      </c>
      <c r="C4918" s="2">
        <v>172.526435853533</v>
      </c>
      <c r="D4918" s="2">
        <v>205.12106357536899</v>
      </c>
      <c r="E4918" s="2">
        <v>269.307461450939</v>
      </c>
      <c r="G4918" s="2">
        <v>43.390369769078703</v>
      </c>
      <c r="H4918" s="2">
        <v>42.312729728061598</v>
      </c>
      <c r="I4918" s="2">
        <v>95.400477884890705</v>
      </c>
      <c r="J4918" s="2">
        <v>246.10995026118999</v>
      </c>
      <c r="K4918" s="2">
        <v>356.62486891083103</v>
      </c>
    </row>
    <row r="4919" spans="1:11" x14ac:dyDescent="0.25">
      <c r="A4919" s="2">
        <v>298.07309114558399</v>
      </c>
      <c r="B4919" s="2">
        <v>54.350700000000003</v>
      </c>
      <c r="C4919" s="2">
        <v>350.74182933963198</v>
      </c>
      <c r="D4919" s="2">
        <v>231.18644792276299</v>
      </c>
      <c r="E4919" s="2">
        <v>605.50148730577996</v>
      </c>
      <c r="G4919" s="2">
        <v>0.24586705960011901</v>
      </c>
      <c r="H4919" s="2">
        <v>92.020058760873795</v>
      </c>
      <c r="I4919" s="2">
        <v>119.942480846235</v>
      </c>
      <c r="J4919" s="2">
        <v>264.707824289798</v>
      </c>
      <c r="K4919" s="2">
        <v>256.87720364588199</v>
      </c>
    </row>
    <row r="4920" spans="1:11" x14ac:dyDescent="0.25">
      <c r="A4920" s="2">
        <v>168.91466972963201</v>
      </c>
      <c r="B4920" s="2">
        <v>61.591099999999997</v>
      </c>
      <c r="C4920" s="2">
        <v>99.774736272087296</v>
      </c>
      <c r="D4920" s="2">
        <v>319.19407055538301</v>
      </c>
      <c r="E4920" s="2">
        <v>375.60505899344298</v>
      </c>
      <c r="G4920" s="2">
        <v>67.878096807527797</v>
      </c>
      <c r="H4920" s="2">
        <v>46.052707566582001</v>
      </c>
      <c r="I4920" s="2">
        <v>100.800041290712</v>
      </c>
      <c r="J4920" s="2">
        <v>267.78687562048401</v>
      </c>
      <c r="K4920" s="2">
        <v>390.00692665227899</v>
      </c>
    </row>
    <row r="4921" spans="1:11" x14ac:dyDescent="0.25">
      <c r="A4921" s="2">
        <v>46.976254611798602</v>
      </c>
      <c r="B4921" s="2">
        <v>82.732699999999994</v>
      </c>
      <c r="C4921" s="2">
        <v>175.151969982986</v>
      </c>
      <c r="D4921" s="2">
        <v>175.48053876366001</v>
      </c>
      <c r="E4921" s="2">
        <v>403.74538301113199</v>
      </c>
      <c r="G4921" s="2">
        <v>70.639391776609102</v>
      </c>
      <c r="H4921" s="2">
        <v>63.903092270137101</v>
      </c>
      <c r="I4921" s="2">
        <v>102.975381393988</v>
      </c>
      <c r="J4921" s="2">
        <v>262.68978279270198</v>
      </c>
      <c r="K4921" s="2">
        <v>261.07054397740399</v>
      </c>
    </row>
    <row r="4922" spans="1:11" x14ac:dyDescent="0.25">
      <c r="A4922" s="2">
        <v>54.975913383517003</v>
      </c>
      <c r="B4922" s="2">
        <v>65.619500000000002</v>
      </c>
      <c r="C4922" s="2">
        <v>96.631640310167299</v>
      </c>
      <c r="D4922" s="2">
        <v>225.62134393095599</v>
      </c>
      <c r="E4922" s="2">
        <v>320.64293245679698</v>
      </c>
      <c r="G4922" s="2">
        <v>7.6354286332624399</v>
      </c>
      <c r="H4922" s="2">
        <v>54.769836423779303</v>
      </c>
      <c r="I4922" s="2">
        <v>139.997742987962</v>
      </c>
      <c r="J4922" s="2">
        <v>269.55776928178898</v>
      </c>
      <c r="K4922" s="2">
        <v>365.28973128666701</v>
      </c>
    </row>
    <row r="4923" spans="1:11" x14ac:dyDescent="0.25">
      <c r="A4923" s="2">
        <v>50.384174095852501</v>
      </c>
      <c r="B4923" s="2">
        <v>107.661</v>
      </c>
      <c r="C4923" s="2">
        <v>198.96457409581001</v>
      </c>
      <c r="D4923" s="2">
        <v>185.087232206094</v>
      </c>
      <c r="E4923" s="2">
        <v>368.14049386267101</v>
      </c>
      <c r="G4923" s="2">
        <v>122.350203914768</v>
      </c>
      <c r="H4923" s="2">
        <v>57.200343428103601</v>
      </c>
      <c r="I4923" s="2">
        <v>115.19156812017501</v>
      </c>
      <c r="J4923" s="2">
        <v>180.80314068682401</v>
      </c>
      <c r="K4923" s="2">
        <v>251.36779182481101</v>
      </c>
    </row>
    <row r="4924" spans="1:11" x14ac:dyDescent="0.25">
      <c r="A4924" s="2">
        <v>282.44015164055003</v>
      </c>
      <c r="B4924" s="2">
        <v>53.345500000000001</v>
      </c>
      <c r="C4924" s="2">
        <v>105.775407941598</v>
      </c>
      <c r="D4924" s="2">
        <v>354.24725230643799</v>
      </c>
      <c r="E4924" s="2">
        <v>369.15077982566697</v>
      </c>
      <c r="G4924" s="2">
        <v>13.034060612032</v>
      </c>
      <c r="H4924" s="2">
        <v>73.877826236915894</v>
      </c>
      <c r="I4924" s="2">
        <v>157.81586860545099</v>
      </c>
      <c r="J4924" s="2">
        <v>254.85529134236199</v>
      </c>
      <c r="K4924" s="2">
        <v>272.898228798574</v>
      </c>
    </row>
    <row r="4925" spans="1:11" x14ac:dyDescent="0.25">
      <c r="A4925" s="2">
        <v>119.614067712356</v>
      </c>
      <c r="B4925" s="2">
        <v>61.9236</v>
      </c>
      <c r="C4925" s="2">
        <v>511.50567176179402</v>
      </c>
      <c r="D4925" s="2">
        <v>245.29774634990201</v>
      </c>
      <c r="E4925" s="2">
        <v>313.41492763153798</v>
      </c>
      <c r="G4925" s="2">
        <v>2.6369358880760401E-2</v>
      </c>
      <c r="H4925" s="2">
        <v>97.933825152461694</v>
      </c>
      <c r="I4925" s="2">
        <v>129.924571277339</v>
      </c>
      <c r="J4925" s="2">
        <v>211.358839990571</v>
      </c>
      <c r="K4925" s="2">
        <v>281.13831597713499</v>
      </c>
    </row>
    <row r="4926" spans="1:11" x14ac:dyDescent="0.25">
      <c r="A4926" s="2">
        <v>87.998568711863399</v>
      </c>
      <c r="B4926" s="2">
        <v>111.505</v>
      </c>
      <c r="C4926" s="2">
        <v>305.07868517271601</v>
      </c>
      <c r="D4926" s="2">
        <v>397.821965219204</v>
      </c>
      <c r="E4926" s="2">
        <v>322.014452524028</v>
      </c>
      <c r="G4926" s="2">
        <v>0.42902772850821802</v>
      </c>
      <c r="H4926" s="2">
        <v>42.989010715199001</v>
      </c>
      <c r="I4926" s="2">
        <v>124.666291250508</v>
      </c>
      <c r="J4926" s="2">
        <v>223.58581953868199</v>
      </c>
      <c r="K4926" s="2">
        <v>313.80922588356299</v>
      </c>
    </row>
    <row r="4927" spans="1:11" x14ac:dyDescent="0.25">
      <c r="A4927" s="2">
        <v>59.357265557156502</v>
      </c>
      <c r="B4927" s="2">
        <v>24.964500000000001</v>
      </c>
      <c r="C4927" s="2">
        <v>186.297369444297</v>
      </c>
      <c r="D4927" s="2">
        <v>340.30560203706602</v>
      </c>
      <c r="E4927" s="2">
        <v>281.95151765838398</v>
      </c>
      <c r="G4927" s="2">
        <v>31.852555368719599</v>
      </c>
      <c r="H4927" s="2">
        <v>48.806483419198997</v>
      </c>
      <c r="I4927" s="2">
        <v>137.95307599125201</v>
      </c>
      <c r="J4927" s="2">
        <v>239.269075645133</v>
      </c>
      <c r="K4927" s="2">
        <v>284.03626687101502</v>
      </c>
    </row>
    <row r="4928" spans="1:11" x14ac:dyDescent="0.25">
      <c r="A4928" s="2">
        <v>24.266766136170599</v>
      </c>
      <c r="B4928" s="2">
        <v>120.173</v>
      </c>
      <c r="C4928" s="2">
        <v>80.896463997074605</v>
      </c>
      <c r="D4928" s="2">
        <v>386.94685064498998</v>
      </c>
      <c r="E4928" s="2">
        <v>333.41689248755898</v>
      </c>
      <c r="G4928" s="2">
        <v>69.869549594727999</v>
      </c>
      <c r="H4928" s="2">
        <v>59.195900595227599</v>
      </c>
      <c r="I4928" s="2">
        <v>76.518708062941798</v>
      </c>
      <c r="J4928" s="2">
        <v>238.29139204882</v>
      </c>
      <c r="K4928" s="2">
        <v>358.63341245536498</v>
      </c>
    </row>
    <row r="4929" spans="1:11" x14ac:dyDescent="0.25">
      <c r="A4929" s="2">
        <v>109.682242529615</v>
      </c>
      <c r="B4929" s="2">
        <v>137.166</v>
      </c>
      <c r="C4929" s="2">
        <v>110.108234499682</v>
      </c>
      <c r="D4929" s="2">
        <v>258.658092224043</v>
      </c>
      <c r="E4929" s="2">
        <v>376.49842450774702</v>
      </c>
      <c r="G4929" s="2">
        <v>12.157269000373599</v>
      </c>
      <c r="H4929" s="2">
        <v>59.111344283314601</v>
      </c>
      <c r="I4929" s="2">
        <v>124.001765909819</v>
      </c>
      <c r="J4929" s="2">
        <v>189.63201515935299</v>
      </c>
      <c r="K4929" s="2">
        <v>229.83676257171899</v>
      </c>
    </row>
    <row r="4930" spans="1:11" x14ac:dyDescent="0.25">
      <c r="A4930" s="2">
        <v>162.827610806265</v>
      </c>
      <c r="B4930" s="2">
        <v>72.336500000000001</v>
      </c>
      <c r="C4930" s="2">
        <v>111.963983586202</v>
      </c>
      <c r="D4930" s="2">
        <v>560.298551274646</v>
      </c>
      <c r="E4930" s="2">
        <v>366.695426354267</v>
      </c>
      <c r="G4930" s="2">
        <v>19.5630564566247</v>
      </c>
      <c r="H4930" s="2">
        <v>61.300076859548398</v>
      </c>
      <c r="I4930" s="2">
        <v>98.252968917418002</v>
      </c>
      <c r="J4930" s="2">
        <v>266.71103780716601</v>
      </c>
      <c r="K4930" s="2">
        <v>199.802502839965</v>
      </c>
    </row>
    <row r="4931" spans="1:11" x14ac:dyDescent="0.25">
      <c r="A4931" s="2">
        <v>44.292775125902203</v>
      </c>
      <c r="B4931" s="2">
        <v>33.390799999999999</v>
      </c>
      <c r="C4931" s="2">
        <v>352.35777892650998</v>
      </c>
      <c r="D4931" s="2">
        <v>289.630382065118</v>
      </c>
      <c r="E4931" s="2">
        <v>215.54639213173201</v>
      </c>
      <c r="G4931" s="2">
        <v>7.2448624365824799</v>
      </c>
      <c r="H4931" s="2">
        <v>55.071948306390503</v>
      </c>
      <c r="I4931" s="2">
        <v>156.57812889589201</v>
      </c>
      <c r="J4931" s="2">
        <v>199.71391634456799</v>
      </c>
      <c r="K4931" s="2">
        <v>272.83375158375497</v>
      </c>
    </row>
    <row r="4932" spans="1:11" x14ac:dyDescent="0.25">
      <c r="A4932" s="2">
        <v>40.796958885462999</v>
      </c>
      <c r="B4932" s="2">
        <v>143.96199999999999</v>
      </c>
      <c r="C4932" s="2">
        <v>165.62383417647601</v>
      </c>
      <c r="D4932" s="2">
        <v>194.43639766630699</v>
      </c>
      <c r="E4932" s="2">
        <v>650.75650379863202</v>
      </c>
      <c r="G4932" s="2">
        <v>20.968742010249599</v>
      </c>
      <c r="H4932" s="2">
        <v>63.413747963370199</v>
      </c>
      <c r="I4932" s="2">
        <v>86.479825726623702</v>
      </c>
      <c r="J4932" s="2">
        <v>313.322058793157</v>
      </c>
      <c r="K4932" s="2">
        <v>323.43662803060897</v>
      </c>
    </row>
    <row r="4933" spans="1:11" x14ac:dyDescent="0.25">
      <c r="A4933" s="2">
        <v>35.359406950507697</v>
      </c>
      <c r="B4933" s="2">
        <v>45.573799999999999</v>
      </c>
      <c r="C4933" s="2">
        <v>85.911820566000102</v>
      </c>
      <c r="D4933" s="2">
        <v>227.234574705943</v>
      </c>
      <c r="E4933" s="2">
        <v>248.74670094606699</v>
      </c>
      <c r="G4933" s="2">
        <v>36.543029965095599</v>
      </c>
      <c r="H4933" s="2">
        <v>69.484409847090205</v>
      </c>
      <c r="I4933" s="2">
        <v>91.611397739406698</v>
      </c>
      <c r="J4933" s="2">
        <v>252.59748713113299</v>
      </c>
      <c r="K4933" s="2">
        <v>301.96127534457997</v>
      </c>
    </row>
    <row r="4934" spans="1:11" x14ac:dyDescent="0.25">
      <c r="A4934" s="2">
        <v>72.216672209744999</v>
      </c>
      <c r="B4934" s="2">
        <v>38.054499999999997</v>
      </c>
      <c r="C4934" s="2">
        <v>80.943823043815598</v>
      </c>
      <c r="D4934" s="2">
        <v>355.15262794857102</v>
      </c>
      <c r="E4934" s="2">
        <v>376.20020638420698</v>
      </c>
      <c r="G4934" s="2">
        <v>33.2249350912941</v>
      </c>
      <c r="H4934" s="2">
        <v>85.9585389415805</v>
      </c>
      <c r="I4934" s="2">
        <v>127.22522012732399</v>
      </c>
      <c r="J4934" s="2">
        <v>284.86022513545998</v>
      </c>
      <c r="K4934" s="2">
        <v>266.55792025937899</v>
      </c>
    </row>
    <row r="4935" spans="1:11" x14ac:dyDescent="0.25">
      <c r="A4935" s="2">
        <v>108.409915624977</v>
      </c>
      <c r="B4935" s="2">
        <v>200.166</v>
      </c>
      <c r="C4935" s="2">
        <v>216.87422134967301</v>
      </c>
      <c r="D4935" s="2">
        <v>210.249425570856</v>
      </c>
      <c r="E4935" s="2">
        <v>412.64692984028198</v>
      </c>
      <c r="G4935" s="2">
        <v>19.833832226861499</v>
      </c>
      <c r="H4935" s="2">
        <v>93.966199116996506</v>
      </c>
      <c r="I4935" s="2">
        <v>163.694739621114</v>
      </c>
      <c r="J4935" s="2">
        <v>240.24719231761901</v>
      </c>
      <c r="K4935" s="2">
        <v>347.40520565706402</v>
      </c>
    </row>
    <row r="4936" spans="1:11" x14ac:dyDescent="0.25">
      <c r="A4936" s="2">
        <v>55.588213099103299</v>
      </c>
      <c r="B4936" s="2">
        <v>103.066</v>
      </c>
      <c r="C4936" s="2">
        <v>99.038277804462595</v>
      </c>
      <c r="D4936" s="2">
        <v>165.098119347286</v>
      </c>
      <c r="E4936" s="2">
        <v>544.23779411418104</v>
      </c>
      <c r="G4936" s="2">
        <v>66.407736248474706</v>
      </c>
      <c r="H4936" s="2">
        <v>62.603628073810299</v>
      </c>
      <c r="I4936" s="2">
        <v>115.575152578618</v>
      </c>
      <c r="J4936" s="2">
        <v>233.510599939152</v>
      </c>
      <c r="K4936" s="2">
        <v>330.32499294529799</v>
      </c>
    </row>
    <row r="4937" spans="1:11" x14ac:dyDescent="0.25">
      <c r="A4937" s="2">
        <v>102.382869596566</v>
      </c>
      <c r="B4937" s="2">
        <v>61.628999999999998</v>
      </c>
      <c r="C4937" s="2">
        <v>469.27550694774499</v>
      </c>
      <c r="D4937" s="2">
        <v>764.30223718034802</v>
      </c>
      <c r="E4937" s="2">
        <v>345.77833375492298</v>
      </c>
      <c r="G4937" s="2">
        <v>12.452470695783701</v>
      </c>
      <c r="H4937" s="2">
        <v>75.437224491302999</v>
      </c>
      <c r="I4937" s="2">
        <v>130.69941876110201</v>
      </c>
      <c r="J4937" s="2">
        <v>187.15255207195801</v>
      </c>
      <c r="K4937" s="2">
        <v>341.25143261760201</v>
      </c>
    </row>
    <row r="4938" spans="1:11" x14ac:dyDescent="0.25">
      <c r="A4938" s="2">
        <v>159.18988145101801</v>
      </c>
      <c r="B4938" s="2">
        <v>150.59100000000001</v>
      </c>
      <c r="C4938" s="2">
        <v>141.16045991075501</v>
      </c>
      <c r="D4938" s="2">
        <v>721.78741796485997</v>
      </c>
      <c r="E4938" s="2">
        <v>271.30623926737599</v>
      </c>
      <c r="G4938" s="2">
        <v>4.62446251233224</v>
      </c>
      <c r="H4938" s="2">
        <v>72.698143474664306</v>
      </c>
      <c r="I4938" s="2">
        <v>128.92884705546501</v>
      </c>
      <c r="J4938" s="2">
        <v>210.30580858141099</v>
      </c>
      <c r="K4938" s="2">
        <v>354.70156448161202</v>
      </c>
    </row>
    <row r="4939" spans="1:11" x14ac:dyDescent="0.25">
      <c r="A4939" s="2">
        <v>58.872427528762302</v>
      </c>
      <c r="B4939" s="2">
        <v>99.554199999999994</v>
      </c>
      <c r="C4939" s="2">
        <v>137.201202245736</v>
      </c>
      <c r="D4939" s="2">
        <v>265.91946668454602</v>
      </c>
      <c r="E4939" s="2">
        <v>320.53203321612199</v>
      </c>
      <c r="G4939" s="2">
        <v>1.40080351142324</v>
      </c>
      <c r="H4939" s="2">
        <v>89.356801298823896</v>
      </c>
      <c r="I4939" s="2">
        <v>109.45228813270801</v>
      </c>
      <c r="J4939" s="2">
        <v>262.68303891084997</v>
      </c>
      <c r="K4939" s="2">
        <v>339.463285702966</v>
      </c>
    </row>
    <row r="4940" spans="1:11" x14ac:dyDescent="0.25">
      <c r="A4940" s="2">
        <v>247.671144951249</v>
      </c>
      <c r="B4940" s="2">
        <v>87.900099999999995</v>
      </c>
      <c r="C4940" s="2">
        <v>267.89847126827499</v>
      </c>
      <c r="D4940" s="2">
        <v>283.95923254415902</v>
      </c>
      <c r="E4940" s="2">
        <v>295.00849669874901</v>
      </c>
      <c r="G4940" s="2">
        <v>105.14759802107</v>
      </c>
      <c r="H4940" s="2">
        <v>50.597422896718797</v>
      </c>
      <c r="I4940" s="2">
        <v>138.878425674754</v>
      </c>
      <c r="J4940" s="2">
        <v>222.45328308641899</v>
      </c>
      <c r="K4940" s="2">
        <v>340.87774642962898</v>
      </c>
    </row>
    <row r="4941" spans="1:11" x14ac:dyDescent="0.25">
      <c r="A4941" s="2">
        <v>125.148054432461</v>
      </c>
      <c r="B4941" s="2">
        <v>37.769799999999996</v>
      </c>
      <c r="C4941" s="2">
        <v>356.30053851652002</v>
      </c>
      <c r="D4941" s="2">
        <v>180.26708272171601</v>
      </c>
      <c r="E4941" s="2">
        <v>206.99172759904201</v>
      </c>
      <c r="G4941" s="2">
        <v>76.931500258734602</v>
      </c>
      <c r="H4941" s="2">
        <v>45.538569300639999</v>
      </c>
      <c r="I4941" s="2">
        <v>127.34292454452201</v>
      </c>
      <c r="J4941" s="2">
        <v>260.78331717662502</v>
      </c>
      <c r="K4941" s="2">
        <v>374.621167368172</v>
      </c>
    </row>
    <row r="4942" spans="1:11" x14ac:dyDescent="0.25">
      <c r="A4942" s="2">
        <v>120.107219873262</v>
      </c>
      <c r="B4942" s="2">
        <v>87.5749</v>
      </c>
      <c r="C4942" s="2">
        <v>205.70198551922499</v>
      </c>
      <c r="D4942" s="2">
        <v>259.77333915918098</v>
      </c>
      <c r="E4942" s="2">
        <v>176.95391386712501</v>
      </c>
      <c r="G4942" s="2">
        <v>8.4384681352936095</v>
      </c>
      <c r="H4942" s="2">
        <v>27.905268716103802</v>
      </c>
      <c r="I4942" s="2">
        <v>106.79550784496099</v>
      </c>
      <c r="J4942" s="2">
        <v>258.861832145601</v>
      </c>
      <c r="K4942" s="2">
        <v>274.07760131769999</v>
      </c>
    </row>
    <row r="4943" spans="1:11" x14ac:dyDescent="0.25">
      <c r="A4943" s="2">
        <v>192.804409198006</v>
      </c>
      <c r="B4943" s="2">
        <v>116.663</v>
      </c>
      <c r="C4943" s="2">
        <v>341.12518182329501</v>
      </c>
      <c r="D4943" s="2">
        <v>212.092045936472</v>
      </c>
      <c r="E4943" s="2">
        <v>208.59987154140299</v>
      </c>
      <c r="G4943" s="2">
        <v>7.29197969287262E-3</v>
      </c>
      <c r="H4943" s="2">
        <v>85.531659693054706</v>
      </c>
      <c r="I4943" s="2">
        <v>142.74367559248199</v>
      </c>
      <c r="J4943" s="2">
        <v>293.81166281923601</v>
      </c>
      <c r="K4943" s="2">
        <v>286.38502982907499</v>
      </c>
    </row>
    <row r="4944" spans="1:11" x14ac:dyDescent="0.25">
      <c r="A4944" s="2">
        <v>40.180344069289603</v>
      </c>
      <c r="B4944" s="2">
        <v>81.461200000000005</v>
      </c>
      <c r="C4944" s="2">
        <v>145.41063712436701</v>
      </c>
      <c r="D4944" s="2">
        <v>208.66334693454999</v>
      </c>
      <c r="E4944" s="2">
        <v>265.36454952922901</v>
      </c>
      <c r="G4944" s="2">
        <v>3.9668034154645699</v>
      </c>
      <c r="H4944" s="2">
        <v>92.327705269480504</v>
      </c>
      <c r="I4944" s="2">
        <v>92.698345746839905</v>
      </c>
      <c r="J4944" s="2">
        <v>237.221566684544</v>
      </c>
      <c r="K4944" s="2">
        <v>282.451955007484</v>
      </c>
    </row>
    <row r="4945" spans="1:11" x14ac:dyDescent="0.25">
      <c r="A4945" s="2">
        <v>204.51733230417301</v>
      </c>
      <c r="B4945" s="2">
        <v>89.528800000000004</v>
      </c>
      <c r="C4945" s="2">
        <v>175.112123763668</v>
      </c>
      <c r="D4945" s="2">
        <v>300.71270409159001</v>
      </c>
      <c r="E4945" s="2">
        <v>391.24028821502702</v>
      </c>
      <c r="G4945" s="2">
        <v>0.52983152202113604</v>
      </c>
      <c r="H4945" s="2">
        <v>55.262072146819001</v>
      </c>
      <c r="I4945" s="2">
        <v>126.800914104461</v>
      </c>
      <c r="J4945" s="2">
        <v>241.19956501387</v>
      </c>
      <c r="K4945" s="2">
        <v>294.20082771703898</v>
      </c>
    </row>
    <row r="4946" spans="1:11" x14ac:dyDescent="0.25">
      <c r="A4946" s="2">
        <v>344.15746900045701</v>
      </c>
      <c r="B4946" s="2">
        <v>97.297200000000004</v>
      </c>
      <c r="C4946" s="2">
        <v>134.174763186516</v>
      </c>
      <c r="D4946" s="2">
        <v>282.26565750336403</v>
      </c>
      <c r="E4946" s="2">
        <v>363.81353510062598</v>
      </c>
      <c r="G4946" s="2">
        <v>125.267691938806</v>
      </c>
      <c r="H4946" s="2">
        <v>105.425423734226</v>
      </c>
      <c r="I4946" s="2">
        <v>81.251738448784806</v>
      </c>
      <c r="J4946" s="2">
        <v>222.61129592545299</v>
      </c>
      <c r="K4946" s="2">
        <v>380.215579379004</v>
      </c>
    </row>
    <row r="4947" spans="1:11" x14ac:dyDescent="0.25">
      <c r="A4947" s="2">
        <v>97.361784788663499</v>
      </c>
      <c r="B4947" s="2">
        <v>53.7393</v>
      </c>
      <c r="C4947" s="2">
        <v>228.636934892905</v>
      </c>
      <c r="D4947" s="2">
        <v>359.30566882202299</v>
      </c>
      <c r="E4947" s="2">
        <v>228.856638543966</v>
      </c>
      <c r="G4947" s="2">
        <v>10.508268865285601</v>
      </c>
      <c r="H4947" s="2">
        <v>50.255738312066903</v>
      </c>
      <c r="I4947" s="2">
        <v>117.15560592374401</v>
      </c>
      <c r="J4947" s="2">
        <v>275.649350788444</v>
      </c>
      <c r="K4947" s="2">
        <v>299.40557453994597</v>
      </c>
    </row>
    <row r="4948" spans="1:11" x14ac:dyDescent="0.25">
      <c r="A4948" s="2">
        <v>175.318453823384</v>
      </c>
      <c r="B4948" s="2">
        <v>39.002899999999997</v>
      </c>
      <c r="C4948" s="2">
        <v>367.22503971373999</v>
      </c>
      <c r="D4948" s="2">
        <v>308.39764453699502</v>
      </c>
      <c r="E4948" s="2">
        <v>413.70009172531002</v>
      </c>
      <c r="G4948" s="2">
        <v>107.663483528204</v>
      </c>
      <c r="H4948" s="2">
        <v>65.270433886262794</v>
      </c>
      <c r="I4948" s="2">
        <v>118.656767226572</v>
      </c>
      <c r="J4948" s="2">
        <v>173.778209106996</v>
      </c>
      <c r="K4948" s="2">
        <v>387.81985587128401</v>
      </c>
    </row>
    <row r="4949" spans="1:11" x14ac:dyDescent="0.25">
      <c r="A4949" s="2">
        <v>91.461065999169307</v>
      </c>
      <c r="B4949" s="2">
        <v>43.419800000000002</v>
      </c>
      <c r="C4949" s="2">
        <v>163.999314820216</v>
      </c>
      <c r="D4949" s="2">
        <v>327.51597442664502</v>
      </c>
      <c r="E4949" s="2">
        <v>326.73718010616102</v>
      </c>
      <c r="G4949" s="2">
        <v>1.0100158524628</v>
      </c>
      <c r="H4949" s="2">
        <v>50.231153350622101</v>
      </c>
      <c r="I4949" s="2">
        <v>119.116797645346</v>
      </c>
      <c r="J4949" s="2">
        <v>197.76083782128899</v>
      </c>
      <c r="K4949" s="2">
        <v>333.51021983056199</v>
      </c>
    </row>
    <row r="4950" spans="1:11" x14ac:dyDescent="0.25">
      <c r="A4950" s="2">
        <v>208.00542123882201</v>
      </c>
      <c r="B4950" s="2">
        <v>52.902900000000002</v>
      </c>
      <c r="C4950" s="2">
        <v>167.93000077113601</v>
      </c>
      <c r="D4950" s="2">
        <v>269.014592457795</v>
      </c>
      <c r="E4950" s="2">
        <v>214.24254446202499</v>
      </c>
      <c r="G4950" s="2">
        <v>0.366188205742979</v>
      </c>
      <c r="H4950" s="2">
        <v>62.152669013168001</v>
      </c>
      <c r="I4950" s="2">
        <v>141.05174664550501</v>
      </c>
      <c r="J4950" s="2">
        <v>212.15750699303999</v>
      </c>
      <c r="K4950" s="2">
        <v>336.95792226691401</v>
      </c>
    </row>
    <row r="4951" spans="1:11" x14ac:dyDescent="0.25">
      <c r="A4951" s="2">
        <v>65.047986968110095</v>
      </c>
      <c r="B4951" s="2">
        <v>60.894300000000001</v>
      </c>
      <c r="C4951" s="2">
        <v>194.267227042504</v>
      </c>
      <c r="D4951" s="2">
        <v>208.04573600775299</v>
      </c>
      <c r="E4951" s="2">
        <v>149.55281888447101</v>
      </c>
      <c r="G4951" s="2">
        <v>20.260093990828899</v>
      </c>
      <c r="H4951" s="2">
        <v>59.481776135727998</v>
      </c>
      <c r="I4951" s="2">
        <v>149.39949242061101</v>
      </c>
      <c r="J4951" s="2">
        <v>249.24091756343799</v>
      </c>
      <c r="K4951" s="2">
        <v>322.52187384441498</v>
      </c>
    </row>
    <row r="4952" spans="1:11" x14ac:dyDescent="0.25">
      <c r="A4952" s="2">
        <v>71.376808044757894</v>
      </c>
      <c r="B4952" s="2">
        <v>50.129899999999999</v>
      </c>
      <c r="C4952" s="2">
        <v>134.821092325569</v>
      </c>
      <c r="D4952" s="2">
        <v>228.745520472077</v>
      </c>
      <c r="E4952" s="2">
        <v>535.93877934994896</v>
      </c>
      <c r="G4952" s="2">
        <v>20.0244337430915</v>
      </c>
      <c r="H4952" s="2">
        <v>63.8592743046244</v>
      </c>
      <c r="I4952" s="2">
        <v>104.004643319623</v>
      </c>
      <c r="J4952" s="2">
        <v>235.14485886134199</v>
      </c>
      <c r="K4952" s="2">
        <v>334.856720542434</v>
      </c>
    </row>
    <row r="4953" spans="1:11" x14ac:dyDescent="0.25">
      <c r="A4953" s="2">
        <v>59.769782391018801</v>
      </c>
      <c r="B4953" s="2">
        <v>70.755799999999994</v>
      </c>
      <c r="C4953" s="2">
        <v>101.469622277749</v>
      </c>
      <c r="D4953" s="2">
        <v>305.680826116726</v>
      </c>
      <c r="E4953" s="2">
        <v>262.70149878646703</v>
      </c>
      <c r="G4953" s="2">
        <v>1.33539068645401E-2</v>
      </c>
      <c r="H4953" s="2">
        <v>57.861270291920597</v>
      </c>
      <c r="I4953" s="2">
        <v>108.280626142469</v>
      </c>
      <c r="J4953" s="2">
        <v>201.03013636544301</v>
      </c>
      <c r="K4953" s="2">
        <v>315.09893336590801</v>
      </c>
    </row>
    <row r="4954" spans="1:11" x14ac:dyDescent="0.25">
      <c r="A4954" s="2">
        <v>75.765852337084695</v>
      </c>
      <c r="B4954" s="2">
        <v>35.248800000000003</v>
      </c>
      <c r="C4954" s="2">
        <v>147.77759014995499</v>
      </c>
      <c r="D4954" s="2">
        <v>241.146005501872</v>
      </c>
      <c r="E4954" s="2">
        <v>193.613009375171</v>
      </c>
      <c r="G4954" s="2">
        <v>7.6961852762600397E-2</v>
      </c>
      <c r="H4954" s="2">
        <v>108.222156713773</v>
      </c>
      <c r="I4954" s="2">
        <v>94.555099446070699</v>
      </c>
      <c r="J4954" s="2">
        <v>261.65812719985797</v>
      </c>
      <c r="K4954" s="2">
        <v>235.83561175229801</v>
      </c>
    </row>
    <row r="4955" spans="1:11" x14ac:dyDescent="0.25">
      <c r="A4955" s="2">
        <v>83.475358477011696</v>
      </c>
      <c r="B4955" s="2">
        <v>90.284899999999993</v>
      </c>
      <c r="C4955" s="2">
        <v>147.829970897881</v>
      </c>
      <c r="D4955" s="2">
        <v>338.98465012175097</v>
      </c>
      <c r="E4955" s="2">
        <v>265.81021486036201</v>
      </c>
      <c r="G4955" s="2">
        <v>0.62796606934130605</v>
      </c>
      <c r="H4955" s="2">
        <v>92.382580955163206</v>
      </c>
      <c r="I4955" s="2">
        <v>113.937451229605</v>
      </c>
      <c r="J4955" s="2">
        <v>250.37632015720001</v>
      </c>
      <c r="K4955" s="2">
        <v>292.205422436314</v>
      </c>
    </row>
    <row r="4956" spans="1:11" x14ac:dyDescent="0.25">
      <c r="A4956" s="2">
        <v>131.32072264943901</v>
      </c>
      <c r="B4956" s="2">
        <v>105.58</v>
      </c>
      <c r="C4956" s="2">
        <v>157.844143412666</v>
      </c>
      <c r="D4956" s="2">
        <v>392.87293640993801</v>
      </c>
      <c r="E4956" s="2">
        <v>146.96966892286301</v>
      </c>
      <c r="G4956" s="2">
        <v>24.024962912895901</v>
      </c>
      <c r="H4956" s="2">
        <v>35.557395722017198</v>
      </c>
      <c r="I4956" s="2">
        <v>135.79860339250499</v>
      </c>
      <c r="J4956" s="2">
        <v>228.96519464068101</v>
      </c>
      <c r="K4956" s="2">
        <v>240.822171739499</v>
      </c>
    </row>
    <row r="4957" spans="1:11" x14ac:dyDescent="0.25">
      <c r="A4957" s="2">
        <v>361.10020825823699</v>
      </c>
      <c r="B4957" s="2">
        <v>100.41500000000001</v>
      </c>
      <c r="C4957" s="2">
        <v>153.181266757624</v>
      </c>
      <c r="D4957" s="2">
        <v>471.25496151334602</v>
      </c>
      <c r="E4957" s="2">
        <v>209.131845187442</v>
      </c>
      <c r="G4957" s="2">
        <v>0.76880929385646701</v>
      </c>
      <c r="H4957" s="2">
        <v>42.404583662681702</v>
      </c>
      <c r="I4957" s="2">
        <v>98.183482258143101</v>
      </c>
      <c r="J4957" s="2">
        <v>283.91035800985901</v>
      </c>
      <c r="K4957" s="2">
        <v>317.74921415583202</v>
      </c>
    </row>
    <row r="4958" spans="1:11" x14ac:dyDescent="0.25">
      <c r="A4958" s="2">
        <v>115.76843741266499</v>
      </c>
      <c r="B4958" s="2">
        <v>22.854399999999998</v>
      </c>
      <c r="C4958" s="2">
        <v>320.4055517731</v>
      </c>
      <c r="D4958" s="2">
        <v>213.82558406896399</v>
      </c>
      <c r="E4958" s="2">
        <v>313.26811402283403</v>
      </c>
      <c r="G4958" s="2">
        <v>7.4591732513805402</v>
      </c>
      <c r="H4958" s="2">
        <v>52.860756198134403</v>
      </c>
      <c r="I4958" s="2">
        <v>102.505340294143</v>
      </c>
      <c r="J4958" s="2">
        <v>215.81354188546501</v>
      </c>
      <c r="K4958" s="2">
        <v>238.120490125934</v>
      </c>
    </row>
    <row r="4959" spans="1:11" x14ac:dyDescent="0.25">
      <c r="A4959" s="2">
        <v>84.484986326165199</v>
      </c>
      <c r="B4959" s="2">
        <v>64.295000000000002</v>
      </c>
      <c r="C4959" s="2">
        <v>128.48857931748799</v>
      </c>
      <c r="D4959" s="2">
        <v>227.14610666574501</v>
      </c>
      <c r="E4959" s="2">
        <v>459.59806109345197</v>
      </c>
      <c r="G4959" s="2">
        <v>7.5843760826066397E-3</v>
      </c>
      <c r="H4959" s="2">
        <v>73.763420108212202</v>
      </c>
      <c r="I4959" s="2">
        <v>138.96731016716899</v>
      </c>
      <c r="J4959" s="2">
        <v>251.41717081144401</v>
      </c>
      <c r="K4959" s="2">
        <v>231.10276660174699</v>
      </c>
    </row>
    <row r="4960" spans="1:11" x14ac:dyDescent="0.25">
      <c r="A4960" s="2">
        <v>50.1577875595571</v>
      </c>
      <c r="B4960" s="2">
        <v>45.497199999999999</v>
      </c>
      <c r="C4960" s="2">
        <v>99.831661569948395</v>
      </c>
      <c r="D4960" s="2">
        <v>387.99873735543298</v>
      </c>
      <c r="E4960" s="2">
        <v>522.71421162785396</v>
      </c>
      <c r="G4960" s="2">
        <v>5.4019937440038204</v>
      </c>
      <c r="H4960" s="2">
        <v>62.9671503956138</v>
      </c>
      <c r="I4960" s="2">
        <v>118.74803466586501</v>
      </c>
      <c r="J4960" s="2">
        <v>257.23056099563797</v>
      </c>
      <c r="K4960" s="2">
        <v>305.72501039910497</v>
      </c>
    </row>
    <row r="4961" spans="1:11" x14ac:dyDescent="0.25">
      <c r="A4961" s="2">
        <v>52.325240070272898</v>
      </c>
      <c r="B4961" s="2">
        <v>106.325</v>
      </c>
      <c r="C4961" s="2">
        <v>233.99109632219901</v>
      </c>
      <c r="D4961" s="2">
        <v>321.45440215459598</v>
      </c>
      <c r="E4961" s="2">
        <v>265.92718137601798</v>
      </c>
      <c r="G4961" s="2">
        <v>128.39571195764699</v>
      </c>
      <c r="H4961" s="2">
        <v>64.242439507399993</v>
      </c>
      <c r="I4961" s="2">
        <v>113.125387923792</v>
      </c>
      <c r="J4961" s="2">
        <v>234.11966162919899</v>
      </c>
      <c r="K4961" s="2">
        <v>227.28806749781401</v>
      </c>
    </row>
    <row r="4962" spans="1:11" x14ac:dyDescent="0.25">
      <c r="A4962" s="2">
        <v>72.797671456607901</v>
      </c>
      <c r="B4962" s="2">
        <v>161.68</v>
      </c>
      <c r="C4962" s="2">
        <v>148.73200634061999</v>
      </c>
      <c r="D4962" s="2">
        <v>256.71151982923197</v>
      </c>
      <c r="E4962" s="2">
        <v>722.56283778846205</v>
      </c>
      <c r="G4962" s="2">
        <v>18.897091513712098</v>
      </c>
      <c r="H4962" s="2">
        <v>65.087620291278498</v>
      </c>
      <c r="I4962" s="2">
        <v>111.446671187535</v>
      </c>
      <c r="J4962" s="2">
        <v>193.26026884093801</v>
      </c>
      <c r="K4962" s="2">
        <v>345.88209382808498</v>
      </c>
    </row>
    <row r="4963" spans="1:11" x14ac:dyDescent="0.25">
      <c r="A4963" s="2">
        <v>251.89796439318499</v>
      </c>
      <c r="B4963" s="2">
        <v>48.848999999999997</v>
      </c>
      <c r="C4963" s="2">
        <v>134.39914042778599</v>
      </c>
      <c r="D4963" s="2">
        <v>472.70194452498498</v>
      </c>
      <c r="E4963" s="2">
        <v>455.70928847843601</v>
      </c>
      <c r="G4963" s="2">
        <v>6.2067112474721604</v>
      </c>
      <c r="H4963" s="2">
        <v>45.952972927189499</v>
      </c>
      <c r="I4963" s="2">
        <v>124.315825642843</v>
      </c>
      <c r="J4963" s="2">
        <v>303.61540181562299</v>
      </c>
      <c r="K4963" s="2">
        <v>296.00041076399998</v>
      </c>
    </row>
    <row r="4964" spans="1:11" x14ac:dyDescent="0.25">
      <c r="A4964" s="2">
        <v>97.790352973409</v>
      </c>
      <c r="B4964" s="2">
        <v>56.755299999999998</v>
      </c>
      <c r="C4964" s="2">
        <v>251.02508834952101</v>
      </c>
      <c r="D4964" s="2">
        <v>214.01045596839401</v>
      </c>
      <c r="E4964" s="2">
        <v>279.69702342657502</v>
      </c>
      <c r="G4964" s="2">
        <v>22.673018067279799</v>
      </c>
      <c r="H4964" s="2">
        <v>52.756442419448902</v>
      </c>
      <c r="I4964" s="2">
        <v>125.840280493375</v>
      </c>
      <c r="J4964" s="2">
        <v>249.37182731367599</v>
      </c>
      <c r="K4964" s="2">
        <v>267.79518571027398</v>
      </c>
    </row>
    <row r="4965" spans="1:11" x14ac:dyDescent="0.25">
      <c r="A4965" s="2">
        <v>83.269313348670295</v>
      </c>
      <c r="B4965" s="2">
        <v>69.585300000000004</v>
      </c>
      <c r="C4965" s="2">
        <v>589.71629738874196</v>
      </c>
      <c r="D4965" s="2">
        <v>242.14487185401501</v>
      </c>
      <c r="E4965" s="2">
        <v>189.85019068201899</v>
      </c>
      <c r="G4965" s="2">
        <v>22.113584149192601</v>
      </c>
      <c r="H4965" s="2">
        <v>67.988586240432497</v>
      </c>
      <c r="I4965" s="2">
        <v>138.10353110819901</v>
      </c>
      <c r="J4965" s="2">
        <v>218.164141314104</v>
      </c>
      <c r="K4965" s="2">
        <v>294.53650793199802</v>
      </c>
    </row>
    <row r="4966" spans="1:11" x14ac:dyDescent="0.25">
      <c r="A4966" s="2">
        <v>129.80094286284299</v>
      </c>
      <c r="B4966" s="2">
        <v>122.764</v>
      </c>
      <c r="C4966" s="2">
        <v>155.645657402897</v>
      </c>
      <c r="D4966" s="2">
        <v>283.879309999057</v>
      </c>
      <c r="E4966" s="2">
        <v>272.56476252551403</v>
      </c>
      <c r="G4966" s="2">
        <v>4.1619690322351603</v>
      </c>
      <c r="H4966" s="2">
        <v>40.570106000919203</v>
      </c>
      <c r="I4966" s="2">
        <v>116.87235990262199</v>
      </c>
      <c r="J4966" s="2">
        <v>234.23474898934299</v>
      </c>
      <c r="K4966" s="2">
        <v>333.46884363209</v>
      </c>
    </row>
    <row r="4967" spans="1:11" x14ac:dyDescent="0.25">
      <c r="A4967" s="2">
        <v>539.50594373294405</v>
      </c>
      <c r="B4967" s="2">
        <v>48.047499999999999</v>
      </c>
      <c r="C4967" s="2">
        <v>181.16812439459301</v>
      </c>
      <c r="D4967" s="2">
        <v>199.15903513588799</v>
      </c>
      <c r="E4967" s="2">
        <v>237.25579065512599</v>
      </c>
      <c r="G4967" s="2">
        <v>11.534532615543799</v>
      </c>
      <c r="H4967" s="2">
        <v>108.312856542018</v>
      </c>
      <c r="I4967" s="2">
        <v>151.67511515019001</v>
      </c>
      <c r="J4967" s="2">
        <v>259.17256288602903</v>
      </c>
      <c r="K4967" s="2">
        <v>234.97822361223601</v>
      </c>
    </row>
    <row r="4968" spans="1:11" x14ac:dyDescent="0.25">
      <c r="A4968" s="2">
        <v>55.305393051135503</v>
      </c>
      <c r="B4968" s="2">
        <v>179.77500000000001</v>
      </c>
      <c r="C4968" s="2">
        <v>158.793202508181</v>
      </c>
      <c r="D4968" s="2">
        <v>686.95597956071401</v>
      </c>
      <c r="E4968" s="2">
        <v>387.19641453040299</v>
      </c>
      <c r="G4968" s="2">
        <v>7.3071065171247396E-3</v>
      </c>
      <c r="H4968" s="2">
        <v>51.042904260440999</v>
      </c>
      <c r="I4968" s="2">
        <v>106.231293427802</v>
      </c>
      <c r="J4968" s="2">
        <v>257.63658805377702</v>
      </c>
      <c r="K4968" s="2">
        <v>248.16248761236699</v>
      </c>
    </row>
    <row r="4969" spans="1:11" x14ac:dyDescent="0.25">
      <c r="A4969" s="2">
        <v>175.24698164798099</v>
      </c>
      <c r="B4969" s="2">
        <v>194.30699999999999</v>
      </c>
      <c r="C4969" s="2">
        <v>122.317574912269</v>
      </c>
      <c r="D4969" s="2">
        <v>191.56517804488601</v>
      </c>
      <c r="E4969" s="2">
        <v>652.09019322065797</v>
      </c>
      <c r="G4969" s="2">
        <v>25.1856478913333</v>
      </c>
      <c r="H4969" s="2">
        <v>92.895621997420093</v>
      </c>
      <c r="I4969" s="2">
        <v>118.352428853837</v>
      </c>
      <c r="J4969" s="2">
        <v>213.954900676384</v>
      </c>
      <c r="K4969" s="2">
        <v>228.73720108279699</v>
      </c>
    </row>
    <row r="4970" spans="1:11" x14ac:dyDescent="0.25">
      <c r="A4970" s="2">
        <v>62.1480207607217</v>
      </c>
      <c r="B4970" s="2">
        <v>49.843499999999999</v>
      </c>
      <c r="C4970" s="2">
        <v>220.02146257137201</v>
      </c>
      <c r="D4970" s="2">
        <v>233.95871656928699</v>
      </c>
      <c r="E4970" s="2">
        <v>450.72140963005802</v>
      </c>
      <c r="G4970" s="2">
        <v>15.6355068685947</v>
      </c>
      <c r="H4970" s="2">
        <v>77.108035871564596</v>
      </c>
      <c r="I4970" s="2">
        <v>152.94930790388901</v>
      </c>
      <c r="J4970" s="2">
        <v>224.53640608862</v>
      </c>
      <c r="K4970" s="2">
        <v>309.72965394079603</v>
      </c>
    </row>
    <row r="4971" spans="1:11" x14ac:dyDescent="0.25">
      <c r="A4971" s="2">
        <v>148.39370204435301</v>
      </c>
      <c r="B4971" s="2">
        <v>23.944700000000001</v>
      </c>
      <c r="C4971" s="2">
        <v>166.38074362278701</v>
      </c>
      <c r="D4971" s="2">
        <v>183.079363497174</v>
      </c>
      <c r="E4971" s="2">
        <v>369.67190541828001</v>
      </c>
      <c r="G4971" s="2">
        <v>18.8486151828874</v>
      </c>
      <c r="H4971" s="2">
        <v>77.671902665255402</v>
      </c>
      <c r="I4971" s="2">
        <v>132.12414869931601</v>
      </c>
      <c r="J4971" s="2">
        <v>253.79594289325101</v>
      </c>
      <c r="K4971" s="2">
        <v>277.49213760760603</v>
      </c>
    </row>
    <row r="4972" spans="1:11" x14ac:dyDescent="0.25">
      <c r="A4972" s="2">
        <v>96.928949047657795</v>
      </c>
      <c r="B4972" s="2">
        <v>32.602600000000002</v>
      </c>
      <c r="C4972" s="2">
        <v>202.38814252937399</v>
      </c>
      <c r="D4972" s="2">
        <v>277.611612217095</v>
      </c>
      <c r="E4972" s="2">
        <v>484.79671091725999</v>
      </c>
      <c r="G4972" s="2">
        <v>0.57510468386753899</v>
      </c>
      <c r="H4972" s="2">
        <v>80.686719861731007</v>
      </c>
      <c r="I4972" s="2">
        <v>147.645352653787</v>
      </c>
      <c r="J4972" s="2">
        <v>255.397208597511</v>
      </c>
      <c r="K4972" s="2">
        <v>259.64393332786102</v>
      </c>
    </row>
    <row r="4973" spans="1:11" x14ac:dyDescent="0.25">
      <c r="A4973" s="2">
        <v>69.755143510919297</v>
      </c>
      <c r="B4973" s="2">
        <v>106.881</v>
      </c>
      <c r="C4973" s="2">
        <v>186.96070562421599</v>
      </c>
      <c r="D4973" s="2">
        <v>150.16239814702499</v>
      </c>
      <c r="E4973" s="2">
        <v>640.37941106211304</v>
      </c>
      <c r="G4973" s="2">
        <v>2.5858655351709801</v>
      </c>
      <c r="H4973" s="2">
        <v>47.286360995937102</v>
      </c>
      <c r="I4973" s="2">
        <v>106.639715413258</v>
      </c>
      <c r="J4973" s="2">
        <v>297.84163645841102</v>
      </c>
      <c r="K4973" s="2">
        <v>383.82038963583102</v>
      </c>
    </row>
    <row r="4974" spans="1:11" x14ac:dyDescent="0.25">
      <c r="A4974" s="2">
        <v>986.87156934167899</v>
      </c>
      <c r="B4974" s="2">
        <v>68.063000000000002</v>
      </c>
      <c r="C4974" s="2">
        <v>118.655187488472</v>
      </c>
      <c r="D4974" s="2">
        <v>317.27186800896999</v>
      </c>
      <c r="E4974" s="2">
        <v>316.38837934650502</v>
      </c>
      <c r="G4974" s="2">
        <v>68.805226751645506</v>
      </c>
      <c r="H4974" s="2">
        <v>54.121157930875398</v>
      </c>
      <c r="I4974" s="2">
        <v>133.85703223266199</v>
      </c>
      <c r="J4974" s="2">
        <v>207.88120393455</v>
      </c>
      <c r="K4974" s="2">
        <v>346.76876875822398</v>
      </c>
    </row>
    <row r="4975" spans="1:11" x14ac:dyDescent="0.25">
      <c r="A4975" s="2">
        <v>44.5522338953594</v>
      </c>
      <c r="B4975" s="2">
        <v>80.864999999999995</v>
      </c>
      <c r="C4975" s="2">
        <v>100.246357195779</v>
      </c>
      <c r="D4975" s="2">
        <v>834.74893818055796</v>
      </c>
      <c r="E4975" s="2">
        <v>308.04372070606502</v>
      </c>
      <c r="G4975" s="2">
        <v>5.1268989209673599</v>
      </c>
      <c r="H4975" s="2">
        <v>82.408064302726103</v>
      </c>
      <c r="I4975" s="2">
        <v>98.861016890007704</v>
      </c>
      <c r="J4975" s="2">
        <v>213.306375717744</v>
      </c>
      <c r="K4975" s="2">
        <v>295.961335138447</v>
      </c>
    </row>
    <row r="4976" spans="1:11" x14ac:dyDescent="0.25">
      <c r="A4976" s="2">
        <v>123.243439276467</v>
      </c>
      <c r="B4976" s="2">
        <v>34.8489</v>
      </c>
      <c r="C4976" s="2">
        <v>83.872598402379495</v>
      </c>
      <c r="D4976" s="2">
        <v>266.888293678536</v>
      </c>
      <c r="E4976" s="2">
        <v>407.792873947472</v>
      </c>
      <c r="G4976" s="2">
        <v>60.202570892781402</v>
      </c>
      <c r="H4976" s="2">
        <v>90.487567512271895</v>
      </c>
      <c r="I4976" s="2">
        <v>70.105907259126695</v>
      </c>
      <c r="J4976" s="2">
        <v>305.18047589249898</v>
      </c>
      <c r="K4976" s="2">
        <v>380.43614850617598</v>
      </c>
    </row>
    <row r="4977" spans="1:11" x14ac:dyDescent="0.25">
      <c r="A4977" s="2">
        <v>31.503064415480399</v>
      </c>
      <c r="B4977" s="2">
        <v>116.164</v>
      </c>
      <c r="C4977" s="2">
        <v>176.07220270475801</v>
      </c>
      <c r="D4977" s="2">
        <v>235.26455632369701</v>
      </c>
      <c r="E4977" s="2">
        <v>589.05391796991898</v>
      </c>
      <c r="G4977" s="2">
        <v>87.328430182133005</v>
      </c>
      <c r="H4977" s="2">
        <v>55.225579997435901</v>
      </c>
      <c r="I4977" s="2">
        <v>149.708391705466</v>
      </c>
      <c r="J4977" s="2">
        <v>259.92005177587203</v>
      </c>
      <c r="K4977" s="2">
        <v>293.91960585423698</v>
      </c>
    </row>
    <row r="4978" spans="1:11" x14ac:dyDescent="0.25">
      <c r="A4978" s="2">
        <v>323.15937738266899</v>
      </c>
      <c r="B4978" s="2">
        <v>67.384</v>
      </c>
      <c r="C4978" s="2">
        <v>162.644143194067</v>
      </c>
      <c r="D4978" s="2">
        <v>194.554595764281</v>
      </c>
      <c r="E4978" s="2">
        <v>137.070663576627</v>
      </c>
      <c r="G4978" s="2">
        <v>0.70714380300430402</v>
      </c>
      <c r="H4978" s="2">
        <v>33.674958914635297</v>
      </c>
      <c r="I4978" s="2">
        <v>78.578935201681702</v>
      </c>
      <c r="J4978" s="2">
        <v>201.82397283241099</v>
      </c>
      <c r="K4978" s="2">
        <v>252.82650317301599</v>
      </c>
    </row>
    <row r="4979" spans="1:11" x14ac:dyDescent="0.25">
      <c r="A4979" s="2">
        <v>83.840388555453799</v>
      </c>
      <c r="B4979" s="2">
        <v>104.657</v>
      </c>
      <c r="C4979" s="2">
        <v>168.54540204157701</v>
      </c>
      <c r="D4979" s="2">
        <v>185.450053504311</v>
      </c>
      <c r="E4979" s="2">
        <v>279.00844679497402</v>
      </c>
      <c r="G4979" s="2">
        <v>10.0454666918346</v>
      </c>
      <c r="H4979" s="2">
        <v>86.285343363109504</v>
      </c>
      <c r="I4979" s="2">
        <v>107.11291675421</v>
      </c>
      <c r="J4979" s="2">
        <v>222.53439777530701</v>
      </c>
      <c r="K4979" s="2">
        <v>194.86353983058601</v>
      </c>
    </row>
    <row r="4980" spans="1:11" x14ac:dyDescent="0.25">
      <c r="A4980" s="2">
        <v>176.506106983325</v>
      </c>
      <c r="B4980" s="2">
        <v>28.2746</v>
      </c>
      <c r="C4980" s="2">
        <v>175.16880921765301</v>
      </c>
      <c r="D4980" s="2">
        <v>513.04311954527202</v>
      </c>
      <c r="E4980" s="2">
        <v>265.87317847150098</v>
      </c>
      <c r="G4980" s="2">
        <v>68.106473815811896</v>
      </c>
      <c r="H4980" s="2">
        <v>58.516466043229798</v>
      </c>
      <c r="I4980" s="2">
        <v>120.564937464146</v>
      </c>
      <c r="J4980" s="2">
        <v>244.02287616208099</v>
      </c>
      <c r="K4980" s="2">
        <v>296.68398961832298</v>
      </c>
    </row>
    <row r="4981" spans="1:11" x14ac:dyDescent="0.25">
      <c r="A4981" s="2">
        <v>159.61737654286401</v>
      </c>
      <c r="B4981" s="2">
        <v>68.41</v>
      </c>
      <c r="C4981" s="2">
        <v>111.464266063368</v>
      </c>
      <c r="D4981" s="2">
        <v>297.09761284570698</v>
      </c>
      <c r="E4981" s="2">
        <v>349.67046887801803</v>
      </c>
      <c r="G4981" s="2">
        <v>8.2332026429740797</v>
      </c>
      <c r="H4981" s="2">
        <v>87.730609757139803</v>
      </c>
      <c r="I4981" s="2">
        <v>129.55446048062399</v>
      </c>
      <c r="J4981" s="2">
        <v>262.69907623715602</v>
      </c>
      <c r="K4981" s="2">
        <v>302.55932378276299</v>
      </c>
    </row>
    <row r="4982" spans="1:11" x14ac:dyDescent="0.25">
      <c r="A4982" s="2">
        <v>151.503422097444</v>
      </c>
      <c r="B4982" s="2">
        <v>65.736800000000002</v>
      </c>
      <c r="C4982" s="2">
        <v>177.68043154146901</v>
      </c>
      <c r="D4982" s="2">
        <v>176.569444704826</v>
      </c>
      <c r="E4982" s="2">
        <v>178.33785166214699</v>
      </c>
      <c r="G4982" s="2">
        <v>1.9741735612512299</v>
      </c>
      <c r="H4982" s="2">
        <v>25.7505520307529</v>
      </c>
      <c r="I4982" s="2">
        <v>108.286513317857</v>
      </c>
      <c r="J4982" s="2">
        <v>182.83711250312601</v>
      </c>
      <c r="K4982" s="2">
        <v>322.08188247039101</v>
      </c>
    </row>
    <row r="4983" spans="1:11" x14ac:dyDescent="0.25">
      <c r="A4983" s="2">
        <v>45.7322256704729</v>
      </c>
      <c r="B4983" s="2">
        <v>73.429699999999997</v>
      </c>
      <c r="C4983" s="2">
        <v>155.76941334160301</v>
      </c>
      <c r="D4983" s="2">
        <v>315.58058856831701</v>
      </c>
      <c r="E4983" s="2">
        <v>169.87782549280001</v>
      </c>
      <c r="G4983" s="2">
        <v>26.973235880861001</v>
      </c>
      <c r="H4983" s="2">
        <v>93.614999622723602</v>
      </c>
      <c r="I4983" s="2">
        <v>97.804359013931204</v>
      </c>
      <c r="J4983" s="2">
        <v>275.38466711342301</v>
      </c>
      <c r="K4983" s="2">
        <v>254.513947823715</v>
      </c>
    </row>
    <row r="4984" spans="1:11" x14ac:dyDescent="0.25">
      <c r="A4984" s="2">
        <v>252.978865295394</v>
      </c>
      <c r="B4984" s="2">
        <v>62.135300000000001</v>
      </c>
      <c r="C4984" s="2">
        <v>276.51168524220498</v>
      </c>
      <c r="D4984" s="2">
        <v>131.78835715570801</v>
      </c>
      <c r="E4984" s="2">
        <v>319.06783793063403</v>
      </c>
      <c r="G4984" s="2">
        <v>0.43397561993021799</v>
      </c>
      <c r="H4984" s="2">
        <v>112.789603156525</v>
      </c>
      <c r="I4984" s="2">
        <v>123.654844231171</v>
      </c>
      <c r="J4984" s="2">
        <v>284.992915401235</v>
      </c>
      <c r="K4984" s="2">
        <v>331.46843403559399</v>
      </c>
    </row>
    <row r="4985" spans="1:11" x14ac:dyDescent="0.25">
      <c r="A4985" s="2">
        <v>1537.7299482225801</v>
      </c>
      <c r="B4985" s="2">
        <v>55.9315</v>
      </c>
      <c r="C4985" s="2">
        <v>285.97397286498301</v>
      </c>
      <c r="D4985" s="2">
        <v>712.63666822939604</v>
      </c>
      <c r="E4985" s="2">
        <v>278.37987779801301</v>
      </c>
      <c r="G4985" s="2">
        <v>3.29953686782788</v>
      </c>
      <c r="H4985" s="2">
        <v>18.578832600508999</v>
      </c>
      <c r="I4985" s="2">
        <v>111.02724039665</v>
      </c>
      <c r="J4985" s="2">
        <v>228.81987022608499</v>
      </c>
      <c r="K4985" s="2">
        <v>312.633251280938</v>
      </c>
    </row>
    <row r="4986" spans="1:11" x14ac:dyDescent="0.25">
      <c r="A4986" s="2">
        <v>138.466425210311</v>
      </c>
      <c r="B4986" s="2">
        <v>76.452200000000005</v>
      </c>
      <c r="C4986" s="2">
        <v>143.961444796515</v>
      </c>
      <c r="D4986" s="2">
        <v>215.844199695539</v>
      </c>
      <c r="E4986" s="2">
        <v>255.95505961955701</v>
      </c>
      <c r="G4986" s="2">
        <v>15.2844642221944</v>
      </c>
      <c r="H4986" s="2">
        <v>64.190168326676897</v>
      </c>
      <c r="I4986" s="2">
        <v>164.96659836376401</v>
      </c>
      <c r="J4986" s="2">
        <v>261.89585293084298</v>
      </c>
      <c r="K4986" s="2">
        <v>291.36831324031999</v>
      </c>
    </row>
    <row r="4987" spans="1:11" x14ac:dyDescent="0.25">
      <c r="A4987" s="2">
        <v>44.559491879631402</v>
      </c>
      <c r="B4987" s="2">
        <v>50.1068</v>
      </c>
      <c r="C4987" s="2">
        <v>170.92491993471199</v>
      </c>
      <c r="D4987" s="2">
        <v>405.42602328330503</v>
      </c>
      <c r="E4987" s="2">
        <v>216.00119109178399</v>
      </c>
      <c r="G4987" s="2">
        <v>5.7518127165016502</v>
      </c>
      <c r="H4987" s="2">
        <v>62.391634614667602</v>
      </c>
      <c r="I4987" s="2">
        <v>102.250716624145</v>
      </c>
      <c r="J4987" s="2">
        <v>208.028998497873</v>
      </c>
      <c r="K4987" s="2">
        <v>338.30599887673799</v>
      </c>
    </row>
    <row r="4988" spans="1:11" x14ac:dyDescent="0.25">
      <c r="A4988" s="2">
        <v>61.421818670461398</v>
      </c>
      <c r="B4988" s="2">
        <v>57.733499999999999</v>
      </c>
      <c r="C4988" s="2">
        <v>101.02949462184201</v>
      </c>
      <c r="D4988" s="2">
        <v>400.06222343854199</v>
      </c>
      <c r="E4988" s="2">
        <v>444.51148079673402</v>
      </c>
      <c r="G4988" s="2">
        <v>11.3420819455644</v>
      </c>
      <c r="H4988" s="2">
        <v>54.596106228830202</v>
      </c>
      <c r="I4988" s="2">
        <v>81.297017264192206</v>
      </c>
      <c r="J4988" s="2">
        <v>190.10666577517901</v>
      </c>
      <c r="K4988" s="2">
        <v>337.02200343040198</v>
      </c>
    </row>
    <row r="4989" spans="1:11" x14ac:dyDescent="0.25">
      <c r="A4989" s="2">
        <v>56.0250818960399</v>
      </c>
      <c r="B4989" s="2">
        <v>288.88600000000002</v>
      </c>
      <c r="C4989" s="2">
        <v>173.66357321272901</v>
      </c>
      <c r="D4989" s="2">
        <v>293.215900783775</v>
      </c>
      <c r="E4989" s="2">
        <v>260.00177377070401</v>
      </c>
      <c r="G4989" s="2">
        <v>27.781917981734299</v>
      </c>
      <c r="H4989" s="2">
        <v>80.849427285254393</v>
      </c>
      <c r="I4989" s="2">
        <v>151.656669840955</v>
      </c>
      <c r="J4989" s="2">
        <v>288.36237525194798</v>
      </c>
      <c r="K4989" s="2">
        <v>266.15740448744799</v>
      </c>
    </row>
    <row r="4990" spans="1:11" x14ac:dyDescent="0.25">
      <c r="A4990" s="2">
        <v>59.6196612536544</v>
      </c>
      <c r="B4990" s="2">
        <v>66.306200000000004</v>
      </c>
      <c r="C4990" s="2">
        <v>94.540322992753403</v>
      </c>
      <c r="D4990" s="2">
        <v>479.52274357083797</v>
      </c>
      <c r="E4990" s="2">
        <v>281.04477026454498</v>
      </c>
      <c r="G4990" s="2">
        <v>56.1604064501552</v>
      </c>
      <c r="H4990" s="2">
        <v>75.557308446798899</v>
      </c>
      <c r="I4990" s="2">
        <v>134.084751743103</v>
      </c>
      <c r="J4990" s="2">
        <v>228.758208146318</v>
      </c>
      <c r="K4990" s="2">
        <v>244.94202982994801</v>
      </c>
    </row>
    <row r="4991" spans="1:11" x14ac:dyDescent="0.25">
      <c r="A4991" s="2">
        <v>56.6208652496775</v>
      </c>
      <c r="B4991" s="2">
        <v>107.009</v>
      </c>
      <c r="C4991" s="2">
        <v>179.91038363663901</v>
      </c>
      <c r="D4991" s="2">
        <v>342.49447105272202</v>
      </c>
      <c r="E4991" s="2">
        <v>342.87119829675697</v>
      </c>
      <c r="G4991" s="2">
        <v>6.5519859725316296</v>
      </c>
      <c r="H4991" s="2">
        <v>60.494246485694198</v>
      </c>
      <c r="I4991" s="2">
        <v>101.69784518755699</v>
      </c>
      <c r="J4991" s="2">
        <v>300.259755255654</v>
      </c>
      <c r="K4991" s="2">
        <v>277.27360641233099</v>
      </c>
    </row>
    <row r="4992" spans="1:11" x14ac:dyDescent="0.25">
      <c r="A4992" s="2">
        <v>59.085114066827501</v>
      </c>
      <c r="B4992" s="2">
        <v>59.689900000000002</v>
      </c>
      <c r="C4992" s="2">
        <v>127.449604878515</v>
      </c>
      <c r="D4992" s="2">
        <v>274.37156994300301</v>
      </c>
      <c r="E4992" s="2">
        <v>710.59969263637799</v>
      </c>
      <c r="G4992" s="2">
        <v>3.1551271168617898</v>
      </c>
      <c r="H4992" s="2">
        <v>83.403187997501803</v>
      </c>
      <c r="I4992" s="2">
        <v>125.583384022301</v>
      </c>
      <c r="J4992" s="2">
        <v>255.85648722574101</v>
      </c>
      <c r="K4992" s="2">
        <v>384.57212176552798</v>
      </c>
    </row>
    <row r="4993" spans="1:11" x14ac:dyDescent="0.25">
      <c r="A4993" s="2">
        <v>47.493555715966799</v>
      </c>
      <c r="B4993" s="2">
        <v>87.115600000000001</v>
      </c>
      <c r="C4993" s="2">
        <v>161.472440903407</v>
      </c>
      <c r="D4993" s="2">
        <v>299.45037384403702</v>
      </c>
      <c r="E4993" s="2">
        <v>1008.17136552433</v>
      </c>
      <c r="G4993" s="2">
        <v>22.670748890772298</v>
      </c>
      <c r="H4993" s="2">
        <v>48.383245344225898</v>
      </c>
      <c r="I4993" s="2">
        <v>130.69085742617</v>
      </c>
      <c r="J4993" s="2">
        <v>275.40449633263</v>
      </c>
      <c r="K4993" s="2">
        <v>366.08642004037</v>
      </c>
    </row>
    <row r="4994" spans="1:11" x14ac:dyDescent="0.25">
      <c r="A4994" s="2">
        <v>48.851720621738203</v>
      </c>
      <c r="B4994" s="2">
        <v>27.088100000000001</v>
      </c>
      <c r="C4994" s="2">
        <v>540.50732438692705</v>
      </c>
      <c r="D4994" s="2">
        <v>365.56445825549099</v>
      </c>
      <c r="E4994" s="2">
        <v>269.03849268983498</v>
      </c>
      <c r="G4994" s="2">
        <v>1.6753202189707299</v>
      </c>
      <c r="H4994" s="2">
        <v>80.698255859148105</v>
      </c>
      <c r="I4994" s="2">
        <v>125.19864550705999</v>
      </c>
      <c r="J4994" s="2">
        <v>274.411546185612</v>
      </c>
      <c r="K4994" s="2">
        <v>332.73250082603198</v>
      </c>
    </row>
    <row r="4995" spans="1:11" x14ac:dyDescent="0.25">
      <c r="A4995" s="2">
        <v>214.75869043896299</v>
      </c>
      <c r="B4995" s="2">
        <v>95.903400000000005</v>
      </c>
      <c r="C4995" s="2">
        <v>293.94889075139503</v>
      </c>
      <c r="D4995" s="2">
        <v>224.024093607297</v>
      </c>
      <c r="E4995" s="2">
        <v>267.48648558672301</v>
      </c>
      <c r="G4995" s="2">
        <v>9.2029752011910396E-2</v>
      </c>
      <c r="H4995" s="2">
        <v>73.050278374366798</v>
      </c>
      <c r="I4995" s="2">
        <v>116.03678940451999</v>
      </c>
      <c r="J4995" s="2">
        <v>212.41556853428401</v>
      </c>
      <c r="K4995" s="2">
        <v>288.80986227203999</v>
      </c>
    </row>
    <row r="4996" spans="1:11" x14ac:dyDescent="0.25">
      <c r="A4996" s="2">
        <v>90.426682409181296</v>
      </c>
      <c r="B4996" s="2">
        <v>101.105</v>
      </c>
      <c r="C4996" s="2">
        <v>130.26895016836201</v>
      </c>
      <c r="D4996" s="2">
        <v>266.76101365427098</v>
      </c>
      <c r="E4996" s="2">
        <v>302.86221243854101</v>
      </c>
      <c r="G4996" s="2">
        <v>0.74526346474795402</v>
      </c>
      <c r="H4996" s="2">
        <v>60.457296272690499</v>
      </c>
      <c r="I4996" s="2">
        <v>103.963374175664</v>
      </c>
      <c r="J4996" s="2">
        <v>260.72488720156201</v>
      </c>
      <c r="K4996" s="2">
        <v>339.22402647858701</v>
      </c>
    </row>
    <row r="4997" spans="1:11" x14ac:dyDescent="0.25">
      <c r="A4997" s="2">
        <v>126.60027079951701</v>
      </c>
      <c r="B4997" s="2">
        <v>38.337200000000003</v>
      </c>
      <c r="C4997" s="2">
        <v>177.039895354127</v>
      </c>
      <c r="D4997" s="2">
        <v>175.40059867784001</v>
      </c>
      <c r="E4997" s="2">
        <v>248.91584839097899</v>
      </c>
      <c r="G4997" s="2">
        <v>29.634007096992601</v>
      </c>
      <c r="H4997" s="2">
        <v>69.696717997939899</v>
      </c>
      <c r="I4997" s="2">
        <v>118.932331542104</v>
      </c>
      <c r="J4997" s="2">
        <v>227.674385694786</v>
      </c>
      <c r="K4997" s="2">
        <v>288.32511501612402</v>
      </c>
    </row>
    <row r="4998" spans="1:11" x14ac:dyDescent="0.25">
      <c r="A4998" s="2">
        <v>260.57501118535203</v>
      </c>
      <c r="B4998" s="2">
        <v>67.089799999999997</v>
      </c>
      <c r="C4998" s="2">
        <v>376.334150359018</v>
      </c>
      <c r="D4998" s="2">
        <v>303.83853383520699</v>
      </c>
      <c r="E4998" s="2">
        <v>754.07051669326302</v>
      </c>
      <c r="G4998" s="2">
        <v>19.016912913188399</v>
      </c>
      <c r="H4998" s="2">
        <v>44.4348637381758</v>
      </c>
      <c r="I4998" s="2">
        <v>132.75215364016199</v>
      </c>
      <c r="J4998" s="2">
        <v>225.023772768676</v>
      </c>
      <c r="K4998" s="2">
        <v>306.05103252111098</v>
      </c>
    </row>
    <row r="4999" spans="1:11" x14ac:dyDescent="0.25">
      <c r="A4999" s="2">
        <v>60.345376510110903</v>
      </c>
      <c r="B4999" s="2">
        <v>335.62599999999998</v>
      </c>
      <c r="C4999" s="2">
        <v>207.90421345949699</v>
      </c>
      <c r="D4999" s="2">
        <v>367.78417479710799</v>
      </c>
      <c r="E4999" s="2">
        <v>345.03306743514599</v>
      </c>
      <c r="G4999" s="2">
        <v>112.67626643474399</v>
      </c>
      <c r="H4999" s="2">
        <v>56.493410410647002</v>
      </c>
      <c r="I4999" s="2">
        <v>90.014562846686403</v>
      </c>
      <c r="J4999" s="2">
        <v>263.61452072113701</v>
      </c>
      <c r="K4999" s="2">
        <v>338.24268699115498</v>
      </c>
    </row>
    <row r="5000" spans="1:11" x14ac:dyDescent="0.25">
      <c r="A5000" s="2">
        <v>42.744159757334899</v>
      </c>
      <c r="B5000" s="2">
        <v>323.738</v>
      </c>
      <c r="C5000" s="2">
        <v>263.820348260309</v>
      </c>
      <c r="D5000" s="2">
        <v>221.771303116138</v>
      </c>
      <c r="E5000" s="2">
        <v>276.474340082053</v>
      </c>
      <c r="G5000" s="2">
        <v>92.039096140360996</v>
      </c>
      <c r="H5000" s="2">
        <v>28.243340039697198</v>
      </c>
      <c r="I5000" s="2">
        <v>97.248213324477604</v>
      </c>
      <c r="J5000" s="2">
        <v>256.50571528635902</v>
      </c>
      <c r="K5000" s="2">
        <v>235.63439119773801</v>
      </c>
    </row>
    <row r="5001" spans="1:11" x14ac:dyDescent="0.25">
      <c r="A5001" s="2">
        <v>93.854062936741698</v>
      </c>
      <c r="B5001" s="2">
        <v>189.43700000000001</v>
      </c>
      <c r="C5001" s="2">
        <v>632.05395930665998</v>
      </c>
      <c r="D5001" s="2">
        <v>243.046936177324</v>
      </c>
      <c r="E5001" s="2">
        <v>500.36375166853702</v>
      </c>
      <c r="G5001" s="2">
        <v>114.17153009302299</v>
      </c>
      <c r="H5001" s="2">
        <v>81.018580640183899</v>
      </c>
      <c r="I5001" s="2">
        <v>102.80047996826799</v>
      </c>
      <c r="J5001" s="2">
        <v>226.62204998358999</v>
      </c>
      <c r="K5001" s="2">
        <v>272.908638921349</v>
      </c>
    </row>
    <row r="5002" spans="1:11" x14ac:dyDescent="0.25">
      <c r="A5002" s="2">
        <v>379.22736377563302</v>
      </c>
      <c r="B5002" s="2">
        <v>71.328000000000003</v>
      </c>
      <c r="C5002" s="2">
        <v>294.79689306084799</v>
      </c>
      <c r="D5002" s="2">
        <v>316.55318665577101</v>
      </c>
      <c r="E5002" s="2">
        <v>344.994423128856</v>
      </c>
      <c r="G5002" s="2">
        <v>1.0081101395468399</v>
      </c>
      <c r="H5002" s="2">
        <v>78.942592828040205</v>
      </c>
      <c r="I5002" s="2">
        <v>145.39636904692799</v>
      </c>
      <c r="J5002" s="2">
        <v>230.47695135883899</v>
      </c>
      <c r="K5002" s="2">
        <v>320.05729217713503</v>
      </c>
    </row>
    <row r="5003" spans="1:11" x14ac:dyDescent="0.25">
      <c r="A5003" s="2">
        <v>61.815264313148198</v>
      </c>
      <c r="B5003" s="2">
        <v>33.189900000000002</v>
      </c>
      <c r="C5003" s="2">
        <v>115.67433977671899</v>
      </c>
      <c r="D5003" s="2">
        <v>1033.3463861823</v>
      </c>
      <c r="E5003" s="2">
        <v>277.93217118522898</v>
      </c>
      <c r="G5003" s="2">
        <v>1.7594737850543999E-2</v>
      </c>
      <c r="H5003" s="2">
        <v>55.2082421250308</v>
      </c>
      <c r="I5003" s="2">
        <v>76.464172605856504</v>
      </c>
      <c r="J5003" s="2">
        <v>265.80552268587002</v>
      </c>
      <c r="K5003" s="2">
        <v>372.261709040977</v>
      </c>
    </row>
    <row r="5004" spans="1:11" x14ac:dyDescent="0.25">
      <c r="A5004" s="2">
        <v>110.60356141446201</v>
      </c>
      <c r="B5004" s="2">
        <v>26.764800000000001</v>
      </c>
      <c r="C5004" s="2">
        <v>201.530270535451</v>
      </c>
      <c r="D5004" s="2">
        <v>260.944554574488</v>
      </c>
      <c r="E5004" s="2">
        <v>170.81753746340701</v>
      </c>
      <c r="G5004" s="2">
        <v>13.927039934850299</v>
      </c>
      <c r="H5004" s="2">
        <v>86.617859623565195</v>
      </c>
      <c r="I5004" s="2">
        <v>130.99803188346601</v>
      </c>
      <c r="J5004" s="2">
        <v>211.500917121767</v>
      </c>
      <c r="K5004" s="2">
        <v>330.10963501927898</v>
      </c>
    </row>
    <row r="5005" spans="1:11" x14ac:dyDescent="0.25">
      <c r="A5005" s="2">
        <v>207.28944823514701</v>
      </c>
      <c r="B5005" s="2">
        <v>75.644599999999997</v>
      </c>
      <c r="C5005" s="2">
        <v>135.540401003705</v>
      </c>
      <c r="D5005" s="2">
        <v>633.48075980160502</v>
      </c>
      <c r="E5005" s="2">
        <v>570.23683361251005</v>
      </c>
      <c r="G5005" s="2">
        <v>14.350534025206301</v>
      </c>
      <c r="H5005" s="2">
        <v>53.584243921010597</v>
      </c>
      <c r="I5005" s="2">
        <v>119.996475279471</v>
      </c>
      <c r="J5005" s="2">
        <v>239.231476541608</v>
      </c>
      <c r="K5005" s="2">
        <v>263.45333324746099</v>
      </c>
    </row>
    <row r="5006" spans="1:11" x14ac:dyDescent="0.25">
      <c r="A5006" s="2">
        <v>49.652211958849499</v>
      </c>
      <c r="B5006" s="2">
        <v>27.668600000000001</v>
      </c>
      <c r="C5006" s="2">
        <v>175.86470133263001</v>
      </c>
      <c r="D5006" s="2">
        <v>256.79448347982799</v>
      </c>
      <c r="E5006" s="2">
        <v>328.63143596713701</v>
      </c>
      <c r="G5006" s="2">
        <v>90.273408744972599</v>
      </c>
      <c r="H5006" s="2">
        <v>81.742601763407507</v>
      </c>
      <c r="I5006" s="2">
        <v>103.769042961262</v>
      </c>
      <c r="J5006" s="2">
        <v>208.45850118435899</v>
      </c>
      <c r="K5006" s="2">
        <v>332.379459163212</v>
      </c>
    </row>
    <row r="5007" spans="1:11" x14ac:dyDescent="0.25">
      <c r="A5007" s="2">
        <v>79.308178780274801</v>
      </c>
      <c r="B5007" s="2">
        <v>40.8035</v>
      </c>
      <c r="C5007" s="2">
        <v>268.08396908309498</v>
      </c>
      <c r="D5007" s="2">
        <v>185.728282106356</v>
      </c>
      <c r="E5007" s="2">
        <v>173.08950339912801</v>
      </c>
      <c r="G5007" s="2">
        <v>1.2481442270237</v>
      </c>
      <c r="H5007" s="2">
        <v>47.793028693651301</v>
      </c>
      <c r="I5007" s="2">
        <v>110.87806342364701</v>
      </c>
      <c r="J5007" s="2">
        <v>222.73473241738901</v>
      </c>
      <c r="K5007" s="2">
        <v>313.44473322410698</v>
      </c>
    </row>
    <row r="5008" spans="1:11" x14ac:dyDescent="0.25">
      <c r="A5008" s="2">
        <v>70.106600014050301</v>
      </c>
      <c r="B5008" s="2">
        <v>112.98699999999999</v>
      </c>
      <c r="C5008" s="2">
        <v>425.63317683108301</v>
      </c>
      <c r="D5008" s="2">
        <v>197.9250915323</v>
      </c>
      <c r="E5008" s="2">
        <v>298.069484353581</v>
      </c>
      <c r="G5008" s="2">
        <v>51.9236488592041</v>
      </c>
      <c r="H5008" s="2">
        <v>30.9546917032207</v>
      </c>
      <c r="I5008" s="2">
        <v>115.10262717421099</v>
      </c>
      <c r="J5008" s="2">
        <v>233.93070372380299</v>
      </c>
      <c r="K5008" s="2">
        <v>308.58641579394703</v>
      </c>
    </row>
    <row r="5009" spans="1:11" x14ac:dyDescent="0.25">
      <c r="A5009" s="2">
        <v>125.898929731564</v>
      </c>
      <c r="B5009" s="2">
        <v>61.614600000000003</v>
      </c>
      <c r="C5009" s="2">
        <v>263.832165219003</v>
      </c>
      <c r="D5009" s="2">
        <v>129.263768484395</v>
      </c>
      <c r="E5009" s="2">
        <v>325.531344410494</v>
      </c>
      <c r="G5009" s="2">
        <v>8.3982496336929504</v>
      </c>
      <c r="H5009" s="2">
        <v>42.696980454031802</v>
      </c>
      <c r="I5009" s="2">
        <v>130.25463137832099</v>
      </c>
      <c r="J5009" s="2">
        <v>218.88225524872499</v>
      </c>
      <c r="K5009" s="2">
        <v>351.39405932054802</v>
      </c>
    </row>
    <row r="5010" spans="1:11" x14ac:dyDescent="0.25">
      <c r="A5010" s="2">
        <v>326.768729281464</v>
      </c>
      <c r="B5010" s="2">
        <v>36.7502</v>
      </c>
      <c r="C5010" s="2">
        <v>152.19268274478199</v>
      </c>
      <c r="D5010" s="2">
        <v>240.77126314952901</v>
      </c>
      <c r="E5010" s="2">
        <v>452.35314958198302</v>
      </c>
      <c r="G5010" s="2">
        <v>8.5121803200045605</v>
      </c>
      <c r="H5010" s="2">
        <v>67.417720310159595</v>
      </c>
      <c r="I5010" s="2">
        <v>127.353613162277</v>
      </c>
      <c r="J5010" s="2">
        <v>285.44359629414902</v>
      </c>
      <c r="K5010" s="2">
        <v>231.007340363162</v>
      </c>
    </row>
    <row r="5011" spans="1:11" x14ac:dyDescent="0.25">
      <c r="A5011" s="2">
        <v>113.08266882507</v>
      </c>
      <c r="B5011" s="2">
        <v>55.828099999999999</v>
      </c>
      <c r="C5011" s="2">
        <v>251.67888071320101</v>
      </c>
      <c r="D5011" s="2">
        <v>236.980450007104</v>
      </c>
      <c r="E5011" s="2">
        <v>355.78851650689302</v>
      </c>
      <c r="G5011" s="2">
        <v>5.6607121294636499E-2</v>
      </c>
      <c r="H5011" s="2">
        <v>77.472622357378299</v>
      </c>
      <c r="I5011" s="2">
        <v>134.410635598157</v>
      </c>
      <c r="J5011" s="2">
        <v>251.99584864452399</v>
      </c>
      <c r="K5011" s="2">
        <v>316.06464963074598</v>
      </c>
    </row>
    <row r="5012" spans="1:11" x14ac:dyDescent="0.25">
      <c r="A5012" s="2">
        <v>152.04184298484401</v>
      </c>
      <c r="B5012" s="2">
        <v>29.105499999999999</v>
      </c>
      <c r="C5012" s="2">
        <v>163.95295568954799</v>
      </c>
      <c r="D5012" s="2">
        <v>474.22559335862002</v>
      </c>
      <c r="E5012" s="2">
        <v>377.78786527505702</v>
      </c>
      <c r="G5012" s="2">
        <v>23.240091357979502</v>
      </c>
      <c r="H5012" s="2">
        <v>79.324194875995005</v>
      </c>
      <c r="I5012" s="2">
        <v>102.137434755111</v>
      </c>
      <c r="J5012" s="2">
        <v>233.71416094712899</v>
      </c>
      <c r="K5012" s="2">
        <v>264.98319548705899</v>
      </c>
    </row>
    <row r="5013" spans="1:11" x14ac:dyDescent="0.25">
      <c r="A5013" s="2">
        <v>83.856587099040993</v>
      </c>
      <c r="B5013" s="2">
        <v>31.125</v>
      </c>
      <c r="C5013" s="2">
        <v>188.67215474802899</v>
      </c>
      <c r="D5013" s="2">
        <v>386.99277592615198</v>
      </c>
      <c r="E5013" s="2">
        <v>160.723836417428</v>
      </c>
      <c r="G5013" s="2">
        <v>7.7905471561628001</v>
      </c>
      <c r="H5013" s="2">
        <v>52.338877557506599</v>
      </c>
      <c r="I5013" s="2">
        <v>152.767481462852</v>
      </c>
      <c r="J5013" s="2">
        <v>313.59064762294202</v>
      </c>
      <c r="K5013" s="2">
        <v>340.60601665612802</v>
      </c>
    </row>
    <row r="5014" spans="1:11" x14ac:dyDescent="0.25">
      <c r="A5014" s="2">
        <v>54.193781971875701</v>
      </c>
      <c r="B5014" s="2">
        <v>33.932099999999998</v>
      </c>
      <c r="C5014" s="2">
        <v>488.74564848759502</v>
      </c>
      <c r="D5014" s="2">
        <v>253.75906661974801</v>
      </c>
      <c r="E5014" s="2">
        <v>235.49696209281899</v>
      </c>
      <c r="G5014" s="2">
        <v>5.5108521409047704</v>
      </c>
      <c r="H5014" s="2">
        <v>67.998917691357207</v>
      </c>
      <c r="I5014" s="2">
        <v>110.851064026266</v>
      </c>
      <c r="J5014" s="2">
        <v>223.00467413291301</v>
      </c>
      <c r="K5014" s="2">
        <v>258.142302597401</v>
      </c>
    </row>
    <row r="5015" spans="1:11" x14ac:dyDescent="0.25">
      <c r="A5015" s="2">
        <v>64.947955109630101</v>
      </c>
      <c r="B5015" s="2">
        <v>103.678</v>
      </c>
      <c r="C5015" s="2">
        <v>159.55679097277101</v>
      </c>
      <c r="D5015" s="2">
        <v>710.864538630168</v>
      </c>
      <c r="E5015" s="2">
        <v>342.65807725764398</v>
      </c>
      <c r="G5015" s="2">
        <v>1.7725299381200299</v>
      </c>
      <c r="H5015" s="2">
        <v>84.522133238733105</v>
      </c>
      <c r="I5015" s="2">
        <v>103.006831689828</v>
      </c>
      <c r="J5015" s="2">
        <v>266.57159774377902</v>
      </c>
      <c r="K5015" s="2">
        <v>288.45963877586098</v>
      </c>
    </row>
    <row r="5016" spans="1:11" x14ac:dyDescent="0.25">
      <c r="A5016" s="2">
        <v>84.371663090945802</v>
      </c>
      <c r="B5016" s="2">
        <v>89.382999999999996</v>
      </c>
      <c r="C5016" s="2">
        <v>165.458422673071</v>
      </c>
      <c r="D5016" s="2">
        <v>355.10477984370601</v>
      </c>
      <c r="E5016" s="2">
        <v>319.65295069742001</v>
      </c>
      <c r="G5016" s="2">
        <v>4.1660843225212902</v>
      </c>
      <c r="H5016" s="2">
        <v>64.9397137392736</v>
      </c>
      <c r="I5016" s="2">
        <v>140.178303278561</v>
      </c>
      <c r="J5016" s="2">
        <v>165.340037977322</v>
      </c>
      <c r="K5016" s="2">
        <v>276.105347580733</v>
      </c>
    </row>
    <row r="5017" spans="1:11" x14ac:dyDescent="0.25">
      <c r="A5017" s="2">
        <v>134.48825975914701</v>
      </c>
      <c r="B5017" s="2">
        <v>95.287099999999995</v>
      </c>
      <c r="C5017" s="2">
        <v>111.206123025065</v>
      </c>
      <c r="D5017" s="2">
        <v>146.49145893918799</v>
      </c>
      <c r="E5017" s="2">
        <v>446.276337381666</v>
      </c>
      <c r="G5017" s="2">
        <v>3.0893923782480202</v>
      </c>
      <c r="H5017" s="2">
        <v>60.595795074943197</v>
      </c>
      <c r="I5017" s="2">
        <v>112.995264232084</v>
      </c>
      <c r="J5017" s="2">
        <v>239.11124700494099</v>
      </c>
      <c r="K5017" s="2">
        <v>305.07514810827598</v>
      </c>
    </row>
    <row r="5018" spans="1:11" x14ac:dyDescent="0.25">
      <c r="A5018" s="2">
        <v>108.053506268123</v>
      </c>
      <c r="B5018" s="2">
        <v>37.008800000000001</v>
      </c>
      <c r="C5018" s="2">
        <v>144.282565130481</v>
      </c>
      <c r="D5018" s="2">
        <v>954.39709478100201</v>
      </c>
      <c r="E5018" s="2">
        <v>213.300196392114</v>
      </c>
      <c r="G5018" s="2">
        <v>11.922534694432199</v>
      </c>
      <c r="H5018" s="2">
        <v>88.183724694506097</v>
      </c>
      <c r="I5018" s="2">
        <v>120.149130848722</v>
      </c>
      <c r="J5018" s="2">
        <v>261.09471893869301</v>
      </c>
      <c r="K5018" s="2">
        <v>286.23325191183801</v>
      </c>
    </row>
    <row r="5019" spans="1:11" x14ac:dyDescent="0.25">
      <c r="A5019" s="2">
        <v>90.038433424686104</v>
      </c>
      <c r="B5019" s="2">
        <v>44.057699999999997</v>
      </c>
      <c r="C5019" s="2">
        <v>192.82786034431399</v>
      </c>
      <c r="D5019" s="2">
        <v>363.96522888571701</v>
      </c>
      <c r="E5019" s="2">
        <v>158.88630717529199</v>
      </c>
      <c r="G5019" s="2">
        <v>11.273211505046101</v>
      </c>
      <c r="H5019" s="2">
        <v>58.156951003112901</v>
      </c>
      <c r="I5019" s="2">
        <v>108.508129454284</v>
      </c>
      <c r="J5019" s="2">
        <v>245.786335190758</v>
      </c>
      <c r="K5019" s="2">
        <v>274.11580507265103</v>
      </c>
    </row>
    <row r="5020" spans="1:11" x14ac:dyDescent="0.25">
      <c r="A5020" s="2">
        <v>2213.3847478451498</v>
      </c>
      <c r="B5020" s="2">
        <v>354.79700000000003</v>
      </c>
      <c r="C5020" s="2">
        <v>160.144994057079</v>
      </c>
      <c r="D5020" s="2">
        <v>180.931113739197</v>
      </c>
      <c r="E5020" s="2">
        <v>655.15444382467695</v>
      </c>
      <c r="G5020" s="2">
        <v>91.301992278647603</v>
      </c>
      <c r="H5020" s="2">
        <v>75.952965457637006</v>
      </c>
      <c r="I5020" s="2">
        <v>56.808888935766902</v>
      </c>
      <c r="J5020" s="2">
        <v>212.29028083197699</v>
      </c>
      <c r="K5020" s="2">
        <v>286.12401948775198</v>
      </c>
    </row>
    <row r="5021" spans="1:11" x14ac:dyDescent="0.25">
      <c r="A5021" s="2">
        <v>227.80251261490301</v>
      </c>
      <c r="B5021" s="2">
        <v>96.811999999999998</v>
      </c>
      <c r="C5021" s="2">
        <v>147.699149648141</v>
      </c>
      <c r="D5021" s="2">
        <v>174.66653130258899</v>
      </c>
      <c r="E5021" s="2">
        <v>226.94558700234401</v>
      </c>
      <c r="G5021" s="2">
        <v>15.670549640945</v>
      </c>
      <c r="H5021" s="2">
        <v>48.440532267426697</v>
      </c>
      <c r="I5021" s="2">
        <v>128.65141265153099</v>
      </c>
      <c r="J5021" s="2">
        <v>257.13550518080501</v>
      </c>
      <c r="K5021" s="2">
        <v>291.78134111889699</v>
      </c>
    </row>
    <row r="5022" spans="1:11" x14ac:dyDescent="0.25">
      <c r="A5022" s="2">
        <v>30.438262477807701</v>
      </c>
      <c r="B5022" s="2">
        <v>44.3934</v>
      </c>
      <c r="C5022" s="2">
        <v>291.73438164176298</v>
      </c>
      <c r="D5022" s="2">
        <v>334.721960575026</v>
      </c>
      <c r="E5022" s="2">
        <v>221.44250451761101</v>
      </c>
      <c r="G5022" s="2">
        <v>35.193371891531498</v>
      </c>
      <c r="H5022" s="2">
        <v>66.967000801383307</v>
      </c>
      <c r="I5022" s="2">
        <v>114.116614986261</v>
      </c>
      <c r="J5022" s="2">
        <v>216.670578194782</v>
      </c>
      <c r="K5022" s="2">
        <v>285.27794378859801</v>
      </c>
    </row>
    <row r="5023" spans="1:11" x14ac:dyDescent="0.25">
      <c r="A5023" s="2">
        <v>88.979352504855697</v>
      </c>
      <c r="B5023" s="2">
        <v>52.004199999999997</v>
      </c>
      <c r="C5023" s="2">
        <v>364.21246636328499</v>
      </c>
      <c r="D5023" s="2">
        <v>267.47531361242102</v>
      </c>
      <c r="E5023" s="2">
        <v>630.30617483648996</v>
      </c>
      <c r="G5023" s="2">
        <v>5.4453749514213099</v>
      </c>
      <c r="H5023" s="2">
        <v>43.144258675824197</v>
      </c>
      <c r="I5023" s="2">
        <v>112.687697300458</v>
      </c>
      <c r="J5023" s="2">
        <v>271.196919610723</v>
      </c>
      <c r="K5023" s="2">
        <v>249.13939952917099</v>
      </c>
    </row>
    <row r="5024" spans="1:11" x14ac:dyDescent="0.25">
      <c r="A5024" s="2">
        <v>52.315248739430302</v>
      </c>
      <c r="B5024" s="2">
        <v>53.465299999999999</v>
      </c>
      <c r="C5024" s="2">
        <v>88.207437142968104</v>
      </c>
      <c r="D5024" s="2">
        <v>176.70110538931101</v>
      </c>
      <c r="E5024" s="2">
        <v>206.59250784707899</v>
      </c>
      <c r="G5024" s="2">
        <v>5.3354662157397597</v>
      </c>
      <c r="H5024" s="2">
        <v>86.455992526811301</v>
      </c>
      <c r="I5024" s="2">
        <v>81.600935941182598</v>
      </c>
      <c r="J5024" s="2">
        <v>215.50310321152199</v>
      </c>
      <c r="K5024" s="2">
        <v>292.66279673249898</v>
      </c>
    </row>
    <row r="5025" spans="1:11" x14ac:dyDescent="0.25">
      <c r="A5025" s="2">
        <v>158.352465407962</v>
      </c>
      <c r="B5025" s="2">
        <v>78.392700000000005</v>
      </c>
      <c r="C5025" s="2">
        <v>384.84156544247298</v>
      </c>
      <c r="D5025" s="2">
        <v>741.96562370698905</v>
      </c>
      <c r="E5025" s="2">
        <v>251.59345356802601</v>
      </c>
      <c r="G5025" s="2">
        <v>45.422973741973202</v>
      </c>
      <c r="H5025" s="2">
        <v>61.181613978031599</v>
      </c>
      <c r="I5025" s="2">
        <v>114.213081643097</v>
      </c>
      <c r="J5025" s="2">
        <v>237.264851063489</v>
      </c>
      <c r="K5025" s="2">
        <v>259.65008795199299</v>
      </c>
    </row>
    <row r="5026" spans="1:11" x14ac:dyDescent="0.25">
      <c r="A5026" s="2">
        <v>41.276079505628701</v>
      </c>
      <c r="B5026" s="2">
        <v>39.5535</v>
      </c>
      <c r="C5026" s="2">
        <v>173.52539357294</v>
      </c>
      <c r="D5026" s="2">
        <v>270.44104198039997</v>
      </c>
      <c r="E5026" s="2">
        <v>213.57131749862901</v>
      </c>
      <c r="G5026" s="2">
        <v>3.8432583246170702</v>
      </c>
      <c r="H5026" s="2">
        <v>54.980502862608702</v>
      </c>
      <c r="I5026" s="2">
        <v>128.07142296686001</v>
      </c>
      <c r="J5026" s="2">
        <v>207.805383328348</v>
      </c>
      <c r="K5026" s="2">
        <v>287.28775795073102</v>
      </c>
    </row>
    <row r="5027" spans="1:11" x14ac:dyDescent="0.25">
      <c r="A5027" s="2">
        <v>57.763219836005497</v>
      </c>
      <c r="B5027" s="2">
        <v>78.323400000000007</v>
      </c>
      <c r="C5027" s="2">
        <v>193.49149324371899</v>
      </c>
      <c r="D5027" s="2">
        <v>172.98448083317399</v>
      </c>
      <c r="E5027" s="2">
        <v>399.328502211493</v>
      </c>
      <c r="G5027" s="2">
        <v>2.4917902986529499</v>
      </c>
      <c r="H5027" s="2">
        <v>69.748657011962607</v>
      </c>
      <c r="I5027" s="2">
        <v>103.421883383558</v>
      </c>
      <c r="J5027" s="2">
        <v>308.12943596392802</v>
      </c>
      <c r="K5027" s="2">
        <v>236.249927260134</v>
      </c>
    </row>
    <row r="5028" spans="1:11" x14ac:dyDescent="0.25">
      <c r="A5028" s="2">
        <v>664.05097029474496</v>
      </c>
      <c r="B5028" s="2">
        <v>34.430500000000002</v>
      </c>
      <c r="C5028" s="2">
        <v>140.728094984866</v>
      </c>
      <c r="D5028" s="2">
        <v>161.194333748926</v>
      </c>
      <c r="E5028" s="2">
        <v>199.32056377416001</v>
      </c>
      <c r="G5028" s="2">
        <v>111.794166883847</v>
      </c>
      <c r="H5028" s="2">
        <v>51.244130369578201</v>
      </c>
      <c r="I5028" s="2">
        <v>132.40275232886799</v>
      </c>
      <c r="J5028" s="2">
        <v>270.597605589777</v>
      </c>
      <c r="K5028" s="2">
        <v>269.076008530276</v>
      </c>
    </row>
    <row r="5029" spans="1:11" x14ac:dyDescent="0.25">
      <c r="A5029" s="2">
        <v>115.29060939975599</v>
      </c>
      <c r="B5029" s="2">
        <v>68.109099999999998</v>
      </c>
      <c r="C5029" s="2">
        <v>113.59453723635799</v>
      </c>
      <c r="D5029" s="2">
        <v>320.19531939470301</v>
      </c>
      <c r="E5029" s="2">
        <v>232.00092134675799</v>
      </c>
      <c r="G5029" s="2">
        <v>30.367814577519599</v>
      </c>
      <c r="H5029" s="2">
        <v>83.003312527806798</v>
      </c>
      <c r="I5029" s="2">
        <v>116.588763307823</v>
      </c>
      <c r="J5029" s="2">
        <v>198.64146807603501</v>
      </c>
      <c r="K5029" s="2">
        <v>288.73752440317099</v>
      </c>
    </row>
    <row r="5030" spans="1:11" x14ac:dyDescent="0.25">
      <c r="A5030" s="2">
        <v>99.815679329197494</v>
      </c>
      <c r="B5030" s="2">
        <v>40.247500000000002</v>
      </c>
      <c r="C5030" s="2">
        <v>463.82471861205698</v>
      </c>
      <c r="D5030" s="2">
        <v>684.950955046952</v>
      </c>
      <c r="E5030" s="2">
        <v>435.70277485500401</v>
      </c>
      <c r="G5030" s="2">
        <v>0.68161405105700801</v>
      </c>
      <c r="H5030" s="2">
        <v>70.641153198588299</v>
      </c>
      <c r="I5030" s="2">
        <v>94.650223727143896</v>
      </c>
      <c r="J5030" s="2">
        <v>190.89255842566399</v>
      </c>
      <c r="K5030" s="2">
        <v>309.96147315089598</v>
      </c>
    </row>
    <row r="5031" spans="1:11" x14ac:dyDescent="0.25">
      <c r="A5031" s="2">
        <v>33.306192727866602</v>
      </c>
      <c r="B5031" s="2">
        <v>128.571</v>
      </c>
      <c r="C5031" s="2">
        <v>128.599027689689</v>
      </c>
      <c r="D5031" s="2">
        <v>694.85284251635403</v>
      </c>
      <c r="E5031" s="2">
        <v>328.74101004146701</v>
      </c>
      <c r="G5031" s="2">
        <v>23.990727689387601</v>
      </c>
      <c r="H5031" s="2">
        <v>42.688125024005998</v>
      </c>
      <c r="I5031" s="2">
        <v>124.28713786980499</v>
      </c>
      <c r="J5031" s="2">
        <v>270.052548274397</v>
      </c>
      <c r="K5031" s="2">
        <v>263.48298859797302</v>
      </c>
    </row>
    <row r="5032" spans="1:11" x14ac:dyDescent="0.25">
      <c r="A5032" s="2">
        <v>56.454337827337604</v>
      </c>
      <c r="B5032" s="2">
        <v>37.336100000000002</v>
      </c>
      <c r="C5032" s="2">
        <v>226.702721879053</v>
      </c>
      <c r="D5032" s="2">
        <v>204.66749815228101</v>
      </c>
      <c r="E5032" s="2">
        <v>254.29015461269401</v>
      </c>
      <c r="G5032" s="2">
        <v>100.19904966851</v>
      </c>
      <c r="H5032" s="2">
        <v>64.046910098709603</v>
      </c>
      <c r="I5032" s="2">
        <v>106.850067549042</v>
      </c>
      <c r="J5032" s="2">
        <v>214.21791529841701</v>
      </c>
      <c r="K5032" s="2">
        <v>278.40655229259897</v>
      </c>
    </row>
    <row r="5033" spans="1:11" x14ac:dyDescent="0.25">
      <c r="A5033" s="2">
        <v>80.572081344300102</v>
      </c>
      <c r="B5033" s="2">
        <v>86.418099999999995</v>
      </c>
      <c r="C5033" s="2">
        <v>101.245022691248</v>
      </c>
      <c r="D5033" s="2">
        <v>292.77413687426002</v>
      </c>
      <c r="E5033" s="2">
        <v>529.86962847924303</v>
      </c>
      <c r="G5033" s="2">
        <v>18.3555139155789</v>
      </c>
      <c r="H5033" s="2">
        <v>47.134782188378203</v>
      </c>
      <c r="I5033" s="2">
        <v>129.997282643723</v>
      </c>
      <c r="J5033" s="2">
        <v>291.63759175688</v>
      </c>
      <c r="K5033" s="2">
        <v>353.747411806277</v>
      </c>
    </row>
    <row r="5034" spans="1:11" x14ac:dyDescent="0.25">
      <c r="A5034" s="2">
        <v>106.286066474352</v>
      </c>
      <c r="B5034" s="2">
        <v>105.902</v>
      </c>
      <c r="C5034" s="2">
        <v>274.70591840104402</v>
      </c>
      <c r="D5034" s="2">
        <v>219.38165015028599</v>
      </c>
      <c r="E5034" s="2">
        <v>598.93399541349595</v>
      </c>
      <c r="G5034" s="2">
        <v>5.2716790503834998</v>
      </c>
      <c r="H5034" s="2">
        <v>87.619705322923494</v>
      </c>
      <c r="I5034" s="2">
        <v>155.64293463280899</v>
      </c>
      <c r="J5034" s="2">
        <v>307.03360728360701</v>
      </c>
      <c r="K5034" s="2">
        <v>331.74374915345999</v>
      </c>
    </row>
    <row r="5035" spans="1:11" x14ac:dyDescent="0.25">
      <c r="A5035" s="2">
        <v>103.639678799913</v>
      </c>
      <c r="B5035" s="2">
        <v>35.721899999999998</v>
      </c>
      <c r="C5035" s="2">
        <v>240.21785353601101</v>
      </c>
      <c r="D5035" s="2">
        <v>441.33102660984798</v>
      </c>
      <c r="E5035" s="2">
        <v>279.858465077944</v>
      </c>
      <c r="G5035" s="2">
        <v>1.43196026389695E-2</v>
      </c>
      <c r="H5035" s="2">
        <v>22.116316030615899</v>
      </c>
      <c r="I5035" s="2">
        <v>77.723836750473097</v>
      </c>
      <c r="J5035" s="2">
        <v>339.06104696169399</v>
      </c>
      <c r="K5035" s="2">
        <v>191.32198007826699</v>
      </c>
    </row>
    <row r="5036" spans="1:11" x14ac:dyDescent="0.25">
      <c r="A5036" s="2">
        <v>63.282130951547302</v>
      </c>
      <c r="B5036" s="2">
        <v>60.516599999999997</v>
      </c>
      <c r="C5036" s="2">
        <v>235.204493536923</v>
      </c>
      <c r="D5036" s="2">
        <v>622.12878861967897</v>
      </c>
      <c r="E5036" s="2">
        <v>238.844693444944</v>
      </c>
      <c r="G5036" s="2">
        <v>0.72381891560946798</v>
      </c>
      <c r="H5036" s="2">
        <v>66.069477913910006</v>
      </c>
      <c r="I5036" s="2">
        <v>85.274704071206997</v>
      </c>
      <c r="J5036" s="2">
        <v>228.676280891522</v>
      </c>
      <c r="K5036" s="2">
        <v>336.95303605691402</v>
      </c>
    </row>
    <row r="5037" spans="1:11" x14ac:dyDescent="0.25">
      <c r="A5037" s="2">
        <v>48.4223358375096</v>
      </c>
      <c r="B5037" s="2">
        <v>55.571599999999997</v>
      </c>
      <c r="C5037" s="2">
        <v>261.50891762697199</v>
      </c>
      <c r="D5037" s="2">
        <v>262.71397976829701</v>
      </c>
      <c r="E5037" s="2">
        <v>533.46937156165404</v>
      </c>
      <c r="G5037" s="2">
        <v>38.201673602473598</v>
      </c>
      <c r="H5037" s="2">
        <v>38.438382265484996</v>
      </c>
      <c r="I5037" s="2">
        <v>152.35705757522001</v>
      </c>
      <c r="J5037" s="2">
        <v>214.08284661918799</v>
      </c>
      <c r="K5037" s="2">
        <v>246.59957950511</v>
      </c>
    </row>
    <row r="5038" spans="1:11" x14ac:dyDescent="0.25">
      <c r="A5038" s="2">
        <v>129.179708520585</v>
      </c>
      <c r="B5038" s="2">
        <v>64.056799999999996</v>
      </c>
      <c r="C5038" s="2">
        <v>173.20841967960101</v>
      </c>
      <c r="D5038" s="2">
        <v>182.02517436328301</v>
      </c>
      <c r="E5038" s="2">
        <v>290.22333572451498</v>
      </c>
      <c r="G5038" s="2">
        <v>0.14003579982439801</v>
      </c>
      <c r="H5038" s="2">
        <v>33.8909925950408</v>
      </c>
      <c r="I5038" s="2">
        <v>154.47846479874599</v>
      </c>
      <c r="J5038" s="2">
        <v>248.49242503196001</v>
      </c>
      <c r="K5038" s="2">
        <v>303.187205730134</v>
      </c>
    </row>
    <row r="5039" spans="1:11" x14ac:dyDescent="0.25">
      <c r="A5039" s="2">
        <v>25.983505625741099</v>
      </c>
      <c r="B5039" s="2">
        <v>77.936199999999999</v>
      </c>
      <c r="C5039" s="2">
        <v>225.72762376035701</v>
      </c>
      <c r="D5039" s="2">
        <v>346.16387286667401</v>
      </c>
      <c r="E5039" s="2">
        <v>639.42357187947096</v>
      </c>
      <c r="G5039" s="2">
        <v>78.428931060387498</v>
      </c>
      <c r="H5039" s="2">
        <v>108.457406108402</v>
      </c>
      <c r="I5039" s="2">
        <v>135.17000843041899</v>
      </c>
      <c r="J5039" s="2">
        <v>237.88973581790901</v>
      </c>
      <c r="K5039" s="2">
        <v>373.67178774319598</v>
      </c>
    </row>
    <row r="5040" spans="1:11" x14ac:dyDescent="0.25">
      <c r="A5040" s="2">
        <v>35.736597248177397</v>
      </c>
      <c r="B5040" s="2">
        <v>180.99100000000001</v>
      </c>
      <c r="C5040" s="2">
        <v>130.31757904270501</v>
      </c>
      <c r="D5040" s="2">
        <v>402.16900784588</v>
      </c>
      <c r="E5040" s="2">
        <v>253.38345570154101</v>
      </c>
      <c r="G5040" s="2">
        <v>34.113815250377399</v>
      </c>
      <c r="H5040" s="2">
        <v>51.170669347093103</v>
      </c>
      <c r="I5040" s="2">
        <v>117.837205184125</v>
      </c>
      <c r="J5040" s="2">
        <v>215.84586044959701</v>
      </c>
      <c r="K5040" s="2">
        <v>336.23711760977699</v>
      </c>
    </row>
    <row r="5041" spans="1:11" x14ac:dyDescent="0.25">
      <c r="A5041" s="2">
        <v>300.91399496224898</v>
      </c>
      <c r="B5041" s="2">
        <v>66.887600000000006</v>
      </c>
      <c r="C5041" s="2">
        <v>71.324218840316604</v>
      </c>
      <c r="D5041" s="2">
        <v>284.1877720077</v>
      </c>
      <c r="E5041" s="2">
        <v>186.61606615346901</v>
      </c>
      <c r="G5041" s="2">
        <v>15.786246490493699</v>
      </c>
      <c r="H5041" s="2">
        <v>59.136758910021001</v>
      </c>
      <c r="I5041" s="2">
        <v>109.39027681454</v>
      </c>
      <c r="J5041" s="2">
        <v>278.917577689513</v>
      </c>
      <c r="K5041" s="2">
        <v>365.56436645750199</v>
      </c>
    </row>
    <row r="5042" spans="1:11" x14ac:dyDescent="0.25">
      <c r="A5042" s="2">
        <v>194.26685451652199</v>
      </c>
      <c r="B5042" s="2">
        <v>50.741799999999998</v>
      </c>
      <c r="C5042" s="2">
        <v>103.659399755213</v>
      </c>
      <c r="D5042" s="2">
        <v>597.75705958623405</v>
      </c>
      <c r="E5042" s="2">
        <v>402.68251405392601</v>
      </c>
      <c r="G5042" s="2">
        <v>43.001694162690498</v>
      </c>
      <c r="H5042" s="2">
        <v>53.250551557006503</v>
      </c>
      <c r="I5042" s="2">
        <v>119.008740842034</v>
      </c>
      <c r="J5042" s="2">
        <v>217.55550772324199</v>
      </c>
      <c r="K5042" s="2">
        <v>379.97420842681697</v>
      </c>
    </row>
    <row r="5043" spans="1:11" x14ac:dyDescent="0.25">
      <c r="A5043" s="2">
        <v>73.682719615829498</v>
      </c>
      <c r="B5043" s="2">
        <v>66.145099999999999</v>
      </c>
      <c r="C5043" s="2">
        <v>283.67403327910898</v>
      </c>
      <c r="D5043" s="2">
        <v>288.41443323709098</v>
      </c>
      <c r="E5043" s="2">
        <v>272.47698625681301</v>
      </c>
      <c r="G5043" s="2">
        <v>0.80924777388461</v>
      </c>
      <c r="H5043" s="2">
        <v>67.810739332181996</v>
      </c>
      <c r="I5043" s="2">
        <v>125.870295843086</v>
      </c>
      <c r="J5043" s="2">
        <v>222.04471938312</v>
      </c>
      <c r="K5043" s="2">
        <v>288.64689924718601</v>
      </c>
    </row>
    <row r="5044" spans="1:11" x14ac:dyDescent="0.25">
      <c r="A5044" s="2">
        <v>116.563293512363</v>
      </c>
      <c r="B5044" s="2">
        <v>50.393000000000001</v>
      </c>
      <c r="C5044" s="2">
        <v>394.54068657608599</v>
      </c>
      <c r="D5044" s="2">
        <v>250.86236200927701</v>
      </c>
      <c r="E5044" s="2">
        <v>237.65686669864999</v>
      </c>
      <c r="G5044" s="2">
        <v>1.09487094321612E-2</v>
      </c>
      <c r="H5044" s="2">
        <v>69.007402333474104</v>
      </c>
      <c r="I5044" s="2">
        <v>102.001722332659</v>
      </c>
      <c r="J5044" s="2">
        <v>219.94856541044999</v>
      </c>
      <c r="K5044" s="2">
        <v>298.45069918337202</v>
      </c>
    </row>
    <row r="5045" spans="1:11" x14ac:dyDescent="0.25">
      <c r="A5045" s="2">
        <v>69.8125760064151</v>
      </c>
      <c r="B5045" s="2">
        <v>43.8765</v>
      </c>
      <c r="C5045" s="2">
        <v>229.16060050840301</v>
      </c>
      <c r="D5045" s="2">
        <v>178.383002233453</v>
      </c>
      <c r="E5045" s="2">
        <v>398.21561452487498</v>
      </c>
      <c r="G5045" s="2">
        <v>58.980764535158002</v>
      </c>
      <c r="H5045" s="2">
        <v>52.127069468541499</v>
      </c>
      <c r="I5045" s="2">
        <v>145.62633611580901</v>
      </c>
      <c r="J5045" s="2">
        <v>234.375203780829</v>
      </c>
      <c r="K5045" s="2">
        <v>353.95165372203201</v>
      </c>
    </row>
    <row r="5046" spans="1:11" x14ac:dyDescent="0.25">
      <c r="A5046" s="2">
        <v>100.82627582818</v>
      </c>
      <c r="B5046" s="2">
        <v>151.68899999999999</v>
      </c>
      <c r="C5046" s="2">
        <v>115.503870180996</v>
      </c>
      <c r="D5046" s="2">
        <v>204.31816832397101</v>
      </c>
      <c r="E5046" s="2">
        <v>333.71803357342901</v>
      </c>
      <c r="G5046" s="2">
        <v>0.379686279730098</v>
      </c>
      <c r="H5046" s="2">
        <v>71.803132523169694</v>
      </c>
      <c r="I5046" s="2">
        <v>103.980884527859</v>
      </c>
      <c r="J5046" s="2">
        <v>263.81436217017398</v>
      </c>
      <c r="K5046" s="2">
        <v>298.72242244470402</v>
      </c>
    </row>
    <row r="5047" spans="1:11" x14ac:dyDescent="0.25">
      <c r="A5047" s="2">
        <v>42.073084389582696</v>
      </c>
      <c r="B5047" s="2">
        <v>107.965</v>
      </c>
      <c r="C5047" s="2">
        <v>128.18290048863699</v>
      </c>
      <c r="D5047" s="2">
        <v>155.96294557679701</v>
      </c>
      <c r="E5047" s="2">
        <v>644.23111291638895</v>
      </c>
      <c r="G5047" s="2">
        <v>2.0138580397686599E-2</v>
      </c>
      <c r="H5047" s="2">
        <v>76.957894106510594</v>
      </c>
      <c r="I5047" s="2">
        <v>108.589725537351</v>
      </c>
      <c r="J5047" s="2">
        <v>238.89685175940301</v>
      </c>
      <c r="K5047" s="2">
        <v>292.89393079053201</v>
      </c>
    </row>
    <row r="5048" spans="1:11" x14ac:dyDescent="0.25">
      <c r="A5048" s="2">
        <v>752.203223926173</v>
      </c>
      <c r="B5048" s="2">
        <v>55.213200000000001</v>
      </c>
      <c r="C5048" s="2">
        <v>198.14889152785599</v>
      </c>
      <c r="D5048" s="2">
        <v>227.20218568801499</v>
      </c>
      <c r="E5048" s="2">
        <v>347.058930080452</v>
      </c>
      <c r="G5048" s="2">
        <v>8.7074192116874602</v>
      </c>
      <c r="H5048" s="2">
        <v>69.111250917100705</v>
      </c>
      <c r="I5048" s="2">
        <v>115.870781428021</v>
      </c>
      <c r="J5048" s="2">
        <v>226.95644857734399</v>
      </c>
      <c r="K5048" s="2">
        <v>317.01159493735099</v>
      </c>
    </row>
    <row r="5049" spans="1:11" x14ac:dyDescent="0.25">
      <c r="A5049" s="2">
        <v>331.68034974976001</v>
      </c>
      <c r="B5049" s="2">
        <v>47.8078</v>
      </c>
      <c r="C5049" s="2">
        <v>367.159649448869</v>
      </c>
      <c r="D5049" s="2">
        <v>217.45939004700199</v>
      </c>
      <c r="E5049" s="2">
        <v>356.88393739000998</v>
      </c>
      <c r="G5049" s="2">
        <v>2.5460081730058999</v>
      </c>
      <c r="H5049" s="2">
        <v>81.300941732357501</v>
      </c>
      <c r="I5049" s="2">
        <v>131.35580545415601</v>
      </c>
      <c r="J5049" s="2">
        <v>239.94424366205899</v>
      </c>
      <c r="K5049" s="2">
        <v>280.15539245074501</v>
      </c>
    </row>
    <row r="5050" spans="1:11" x14ac:dyDescent="0.25">
      <c r="A5050" s="2">
        <v>90.744882146763103</v>
      </c>
      <c r="B5050" s="2">
        <v>51.397399999999998</v>
      </c>
      <c r="C5050" s="2">
        <v>161.508734205515</v>
      </c>
      <c r="D5050" s="2">
        <v>420.18011246343002</v>
      </c>
      <c r="E5050" s="2">
        <v>364.33863610561201</v>
      </c>
      <c r="G5050" s="2">
        <v>0.502255817215011</v>
      </c>
      <c r="H5050" s="2">
        <v>127.750337575553</v>
      </c>
      <c r="I5050" s="2">
        <v>112.753749194674</v>
      </c>
      <c r="J5050" s="2">
        <v>308.45107508450701</v>
      </c>
      <c r="K5050" s="2">
        <v>354.49591695976898</v>
      </c>
    </row>
    <row r="5051" spans="1:11" x14ac:dyDescent="0.25">
      <c r="A5051" s="2">
        <v>121.58466279935</v>
      </c>
      <c r="B5051" s="2">
        <v>87.161600000000007</v>
      </c>
      <c r="C5051" s="2">
        <v>179.243738781415</v>
      </c>
      <c r="D5051" s="2">
        <v>189.38220594149601</v>
      </c>
      <c r="E5051" s="2">
        <v>213.87930228542399</v>
      </c>
      <c r="G5051" s="2">
        <v>0.92908387116869995</v>
      </c>
      <c r="H5051" s="2">
        <v>63.296649219760901</v>
      </c>
      <c r="I5051" s="2">
        <v>146.662398339075</v>
      </c>
      <c r="J5051" s="2">
        <v>222.309801114723</v>
      </c>
      <c r="K5051" s="2">
        <v>249.94009736532101</v>
      </c>
    </row>
    <row r="5052" spans="1:11" x14ac:dyDescent="0.25">
      <c r="A5052" s="2">
        <v>35.9463916594528</v>
      </c>
      <c r="B5052" s="2">
        <v>69.252600000000001</v>
      </c>
      <c r="C5052" s="2">
        <v>127.023776300851</v>
      </c>
      <c r="D5052" s="2">
        <v>405.577612463565</v>
      </c>
      <c r="E5052" s="2">
        <v>271.37659941010901</v>
      </c>
      <c r="G5052" s="2">
        <v>0.819958587774826</v>
      </c>
      <c r="H5052" s="2">
        <v>65.3787854198806</v>
      </c>
      <c r="I5052" s="2">
        <v>79.985704820976807</v>
      </c>
      <c r="J5052" s="2">
        <v>201.374867064878</v>
      </c>
      <c r="K5052" s="2">
        <v>331.72363062150703</v>
      </c>
    </row>
    <row r="5053" spans="1:11" x14ac:dyDescent="0.25">
      <c r="A5053" s="2">
        <v>165.12657032525399</v>
      </c>
      <c r="B5053" s="2">
        <v>58.868600000000001</v>
      </c>
      <c r="C5053" s="2">
        <v>205.25965478915001</v>
      </c>
      <c r="D5053" s="2">
        <v>212.14195731701301</v>
      </c>
      <c r="E5053" s="2">
        <v>262.600049525874</v>
      </c>
      <c r="G5053" s="2">
        <v>3.6357134256623</v>
      </c>
      <c r="H5053" s="2">
        <v>69.774263656960102</v>
      </c>
      <c r="I5053" s="2">
        <v>139.93997689487699</v>
      </c>
      <c r="J5053" s="2">
        <v>232.11912806145801</v>
      </c>
      <c r="K5053" s="2">
        <v>335.88371774693098</v>
      </c>
    </row>
    <row r="5054" spans="1:11" x14ac:dyDescent="0.25">
      <c r="A5054" s="2">
        <v>103.858084520871</v>
      </c>
      <c r="B5054" s="2">
        <v>36.6738</v>
      </c>
      <c r="C5054" s="2">
        <v>155.32967336449201</v>
      </c>
      <c r="D5054" s="2">
        <v>200.664355749073</v>
      </c>
      <c r="E5054" s="2">
        <v>204.74545812519199</v>
      </c>
      <c r="G5054" s="2">
        <v>114.679744312232</v>
      </c>
      <c r="H5054" s="2">
        <v>21.910653496424501</v>
      </c>
      <c r="I5054" s="2">
        <v>118.626438537627</v>
      </c>
      <c r="J5054" s="2">
        <v>266.06634296849302</v>
      </c>
      <c r="K5054" s="2">
        <v>191.90870726378901</v>
      </c>
    </row>
    <row r="5055" spans="1:11" x14ac:dyDescent="0.25">
      <c r="A5055" s="2">
        <v>67.080166290481102</v>
      </c>
      <c r="B5055" s="2">
        <v>153.35599999999999</v>
      </c>
      <c r="C5055" s="2">
        <v>77.694632919590603</v>
      </c>
      <c r="D5055" s="2">
        <v>161.15407483685499</v>
      </c>
      <c r="E5055" s="2">
        <v>452.10521260282002</v>
      </c>
      <c r="G5055" s="2">
        <v>8.1432917801949696</v>
      </c>
      <c r="H5055" s="2">
        <v>55.690247940099503</v>
      </c>
      <c r="I5055" s="2">
        <v>121.755700098977</v>
      </c>
      <c r="J5055" s="2">
        <v>209.78432899713499</v>
      </c>
      <c r="K5055" s="2">
        <v>252.64312793820301</v>
      </c>
    </row>
    <row r="5056" spans="1:11" x14ac:dyDescent="0.25">
      <c r="A5056" s="2">
        <v>65.373796065002196</v>
      </c>
      <c r="B5056" s="2">
        <v>75.336200000000005</v>
      </c>
      <c r="C5056" s="2">
        <v>1222.0517751180701</v>
      </c>
      <c r="D5056" s="2">
        <v>267.885300737053</v>
      </c>
      <c r="E5056" s="2">
        <v>185.74183817020901</v>
      </c>
      <c r="G5056" s="2">
        <v>16.742950781703598</v>
      </c>
      <c r="H5056" s="2">
        <v>84.2150636975705</v>
      </c>
      <c r="I5056" s="2">
        <v>135.46131430976899</v>
      </c>
      <c r="J5056" s="2">
        <v>180.80365421436699</v>
      </c>
      <c r="K5056" s="2">
        <v>339.27099062038002</v>
      </c>
    </row>
    <row r="5057" spans="1:11" x14ac:dyDescent="0.25">
      <c r="A5057" s="2">
        <v>127.85215050972501</v>
      </c>
      <c r="B5057" s="2">
        <v>63.006999999999998</v>
      </c>
      <c r="C5057" s="2">
        <v>189.70718621104899</v>
      </c>
      <c r="D5057" s="2">
        <v>268.46457437612099</v>
      </c>
      <c r="E5057" s="2">
        <v>560.58670738616502</v>
      </c>
      <c r="G5057" s="2">
        <v>1.00497456657141</v>
      </c>
      <c r="H5057" s="2">
        <v>49.703715989582399</v>
      </c>
      <c r="I5057" s="2">
        <v>136.502230758434</v>
      </c>
      <c r="J5057" s="2">
        <v>297.70706144534</v>
      </c>
      <c r="K5057" s="2">
        <v>286.65650929574002</v>
      </c>
    </row>
    <row r="5058" spans="1:11" x14ac:dyDescent="0.25">
      <c r="A5058" s="2">
        <v>77.410038540314304</v>
      </c>
      <c r="B5058" s="2">
        <v>115.84</v>
      </c>
      <c r="C5058" s="2">
        <v>132.77366653406099</v>
      </c>
      <c r="D5058" s="2">
        <v>225.105605181431</v>
      </c>
      <c r="E5058" s="2">
        <v>253.72824630481199</v>
      </c>
      <c r="G5058" s="2">
        <v>0.90868954282724101</v>
      </c>
      <c r="H5058" s="2">
        <v>26.466811788561699</v>
      </c>
      <c r="I5058" s="2">
        <v>111.11583696384</v>
      </c>
      <c r="J5058" s="2">
        <v>210.588240349665</v>
      </c>
      <c r="K5058" s="2">
        <v>260.72615359168202</v>
      </c>
    </row>
    <row r="5059" spans="1:11" x14ac:dyDescent="0.25">
      <c r="A5059" s="2">
        <v>163.72338463604501</v>
      </c>
      <c r="B5059" s="2">
        <v>82.4619</v>
      </c>
      <c r="C5059" s="2">
        <v>195.61810573516999</v>
      </c>
      <c r="D5059" s="2">
        <v>239.980330190578</v>
      </c>
      <c r="E5059" s="2">
        <v>517.82884550956305</v>
      </c>
      <c r="G5059" s="2">
        <v>32.3718177865182</v>
      </c>
      <c r="H5059" s="2">
        <v>43.129435777636303</v>
      </c>
      <c r="I5059" s="2">
        <v>166.12017103266101</v>
      </c>
      <c r="J5059" s="2">
        <v>263.32373249530701</v>
      </c>
      <c r="K5059" s="2">
        <v>306.57238077762599</v>
      </c>
    </row>
    <row r="5060" spans="1:11" x14ac:dyDescent="0.25">
      <c r="A5060" s="2">
        <v>66.5666911782494</v>
      </c>
      <c r="B5060" s="2">
        <v>26.2423</v>
      </c>
      <c r="C5060" s="2">
        <v>212.93841362953799</v>
      </c>
      <c r="D5060" s="2">
        <v>458.52715312858197</v>
      </c>
      <c r="E5060" s="2">
        <v>411.56229205664999</v>
      </c>
      <c r="G5060" s="2">
        <v>26.2905793736482</v>
      </c>
      <c r="H5060" s="2">
        <v>71.685502504621596</v>
      </c>
      <c r="I5060" s="2">
        <v>130.49098048059199</v>
      </c>
      <c r="J5060" s="2">
        <v>233.390129055827</v>
      </c>
      <c r="K5060" s="2">
        <v>259.858185957226</v>
      </c>
    </row>
    <row r="5061" spans="1:11" x14ac:dyDescent="0.25">
      <c r="A5061" s="2">
        <v>32.815186458147103</v>
      </c>
      <c r="B5061" s="2">
        <v>47.916800000000002</v>
      </c>
      <c r="C5061" s="2">
        <v>176.96228609523999</v>
      </c>
      <c r="D5061" s="2">
        <v>577.18220345945304</v>
      </c>
      <c r="E5061" s="2">
        <v>360.80211419011403</v>
      </c>
      <c r="G5061" s="2">
        <v>0.169883748719836</v>
      </c>
      <c r="H5061" s="2">
        <v>54.649497086257497</v>
      </c>
      <c r="I5061" s="2">
        <v>73.612071334408299</v>
      </c>
      <c r="J5061" s="2">
        <v>272.15311644971302</v>
      </c>
      <c r="K5061" s="2">
        <v>254.71747197901001</v>
      </c>
    </row>
    <row r="5062" spans="1:11" x14ac:dyDescent="0.25">
      <c r="A5062" s="2">
        <v>34.733290181672899</v>
      </c>
      <c r="B5062" s="2">
        <v>102.569</v>
      </c>
      <c r="C5062" s="2">
        <v>124.52111326402201</v>
      </c>
      <c r="D5062" s="2">
        <v>218.18760548433301</v>
      </c>
      <c r="E5062" s="2">
        <v>321.21420678168897</v>
      </c>
      <c r="G5062" s="2">
        <v>1.8803628202076901</v>
      </c>
      <c r="H5062" s="2">
        <v>78.083866990919006</v>
      </c>
      <c r="I5062" s="2">
        <v>128.87489100769301</v>
      </c>
      <c r="J5062" s="2">
        <v>195.08380060456599</v>
      </c>
      <c r="K5062" s="2">
        <v>274.76390156600002</v>
      </c>
    </row>
    <row r="5063" spans="1:11" x14ac:dyDescent="0.25">
      <c r="A5063" s="2">
        <v>80.2309383232231</v>
      </c>
      <c r="B5063" s="2">
        <v>52.9315</v>
      </c>
      <c r="C5063" s="2">
        <v>95.901675657523299</v>
      </c>
      <c r="D5063" s="2">
        <v>204.738833921527</v>
      </c>
      <c r="E5063" s="2">
        <v>488.05721011904001</v>
      </c>
      <c r="G5063" s="2">
        <v>10.059458629502499</v>
      </c>
      <c r="H5063" s="2">
        <v>67.987088237724905</v>
      </c>
      <c r="I5063" s="2">
        <v>124.347281664565</v>
      </c>
      <c r="J5063" s="2">
        <v>189.30467687919699</v>
      </c>
      <c r="K5063" s="2">
        <v>242.89879087041399</v>
      </c>
    </row>
    <row r="5064" spans="1:11" x14ac:dyDescent="0.25">
      <c r="A5064" s="2">
        <v>47.265610166383198</v>
      </c>
      <c r="B5064" s="2">
        <v>48.656500000000001</v>
      </c>
      <c r="C5064" s="2">
        <v>652.093936922034</v>
      </c>
      <c r="D5064" s="2">
        <v>161.05220216062401</v>
      </c>
      <c r="E5064" s="2">
        <v>203.95132131588301</v>
      </c>
      <c r="G5064" s="2">
        <v>9.7421194803420104</v>
      </c>
      <c r="H5064" s="2">
        <v>43.723813483295899</v>
      </c>
      <c r="I5064" s="2">
        <v>109.117981571836</v>
      </c>
      <c r="J5064" s="2">
        <v>219.07295541092699</v>
      </c>
      <c r="K5064" s="2">
        <v>273.03451758094201</v>
      </c>
    </row>
    <row r="5065" spans="1:11" x14ac:dyDescent="0.25">
      <c r="A5065" s="2">
        <v>128.771471034683</v>
      </c>
      <c r="B5065" s="2">
        <v>43.711399999999998</v>
      </c>
      <c r="C5065" s="2">
        <v>110.65260764421301</v>
      </c>
      <c r="D5065" s="2">
        <v>320.69303004593399</v>
      </c>
      <c r="E5065" s="2">
        <v>339.73546707670698</v>
      </c>
      <c r="G5065" s="2">
        <v>136.58049499668999</v>
      </c>
      <c r="H5065" s="2">
        <v>34.248217552221199</v>
      </c>
      <c r="I5065" s="2">
        <v>85.547212723804194</v>
      </c>
      <c r="J5065" s="2">
        <v>202.82742505706801</v>
      </c>
      <c r="K5065" s="2">
        <v>369.18817815118803</v>
      </c>
    </row>
    <row r="5066" spans="1:11" x14ac:dyDescent="0.25">
      <c r="A5066" s="2">
        <v>41.937695402780498</v>
      </c>
      <c r="B5066" s="2">
        <v>48.728700000000003</v>
      </c>
      <c r="C5066" s="2">
        <v>120.008797331558</v>
      </c>
      <c r="D5066" s="2">
        <v>216.42460023353999</v>
      </c>
      <c r="E5066" s="2">
        <v>485.48484243242399</v>
      </c>
      <c r="G5066" s="2">
        <v>20.283074585323199</v>
      </c>
      <c r="H5066" s="2">
        <v>45.423905068358003</v>
      </c>
      <c r="I5066" s="2">
        <v>93.052456487303502</v>
      </c>
      <c r="J5066" s="2">
        <v>217.37097184732499</v>
      </c>
      <c r="K5066" s="2">
        <v>348.67247332719802</v>
      </c>
    </row>
    <row r="5067" spans="1:11" x14ac:dyDescent="0.25">
      <c r="A5067" s="2">
        <v>156.85558514010401</v>
      </c>
      <c r="B5067" s="2">
        <v>30.084099999999999</v>
      </c>
      <c r="C5067" s="2">
        <v>280.75073539126203</v>
      </c>
      <c r="D5067" s="2">
        <v>500.21112144506401</v>
      </c>
      <c r="E5067" s="2">
        <v>227.380045132747</v>
      </c>
      <c r="G5067" s="2">
        <v>5.7575575659310498</v>
      </c>
      <c r="H5067" s="2">
        <v>47.480602993861702</v>
      </c>
      <c r="I5067" s="2">
        <v>120.59901841144701</v>
      </c>
      <c r="J5067" s="2">
        <v>204.779940322041</v>
      </c>
      <c r="K5067" s="2">
        <v>306.31433846066199</v>
      </c>
    </row>
    <row r="5068" spans="1:11" x14ac:dyDescent="0.25">
      <c r="A5068" s="2">
        <v>41.6544501978954</v>
      </c>
      <c r="B5068" s="2">
        <v>45.030200000000001</v>
      </c>
      <c r="C5068" s="2">
        <v>252.94166102558501</v>
      </c>
      <c r="D5068" s="2">
        <v>238.999025298764</v>
      </c>
      <c r="E5068" s="2">
        <v>398.71678146028199</v>
      </c>
      <c r="G5068" s="2">
        <v>49.621465837382402</v>
      </c>
      <c r="H5068" s="2">
        <v>68.320345325401803</v>
      </c>
      <c r="I5068" s="2">
        <v>64.683194620896003</v>
      </c>
      <c r="J5068" s="2">
        <v>199.34658288769401</v>
      </c>
      <c r="K5068" s="2">
        <v>322.01908405619997</v>
      </c>
    </row>
    <row r="5069" spans="1:11" x14ac:dyDescent="0.25">
      <c r="A5069" s="2">
        <v>147.43293233507899</v>
      </c>
      <c r="B5069" s="2">
        <v>53.476799999999997</v>
      </c>
      <c r="C5069" s="2">
        <v>254.43162695188801</v>
      </c>
      <c r="D5069" s="2">
        <v>214.24561990951401</v>
      </c>
      <c r="E5069" s="2">
        <v>283.42920783010101</v>
      </c>
      <c r="G5069" s="2">
        <v>44.4982368940246</v>
      </c>
      <c r="H5069" s="2">
        <v>45.167667853110501</v>
      </c>
      <c r="I5069" s="2">
        <v>72.539561847326794</v>
      </c>
      <c r="J5069" s="2">
        <v>202.477123374119</v>
      </c>
      <c r="K5069" s="2">
        <v>278.10607644827797</v>
      </c>
    </row>
    <row r="5070" spans="1:11" x14ac:dyDescent="0.25">
      <c r="A5070" s="2">
        <v>130.401337653187</v>
      </c>
      <c r="B5070" s="2">
        <v>218.27500000000001</v>
      </c>
      <c r="C5070" s="2">
        <v>112.05952169805499</v>
      </c>
      <c r="D5070" s="2">
        <v>254.81692780240201</v>
      </c>
      <c r="E5070" s="2">
        <v>324.77552953208902</v>
      </c>
      <c r="G5070" s="2">
        <v>4.7712950028766103</v>
      </c>
      <c r="H5070" s="2">
        <v>68.345680245406101</v>
      </c>
      <c r="I5070" s="2">
        <v>138.20580176570499</v>
      </c>
      <c r="J5070" s="2">
        <v>257.376077860593</v>
      </c>
      <c r="K5070" s="2">
        <v>355.92836919259099</v>
      </c>
    </row>
    <row r="5071" spans="1:11" x14ac:dyDescent="0.25">
      <c r="A5071" s="2">
        <v>153.383762692696</v>
      </c>
      <c r="B5071" s="2">
        <v>85.962500000000006</v>
      </c>
      <c r="C5071" s="2">
        <v>154.763341312047</v>
      </c>
      <c r="D5071" s="2">
        <v>309.961229841597</v>
      </c>
      <c r="E5071" s="2">
        <v>748.40873326773703</v>
      </c>
      <c r="G5071" s="2">
        <v>0.10367410587078101</v>
      </c>
      <c r="H5071" s="2">
        <v>92.938052392784499</v>
      </c>
      <c r="I5071" s="2">
        <v>83.664767347096699</v>
      </c>
      <c r="J5071" s="2">
        <v>302.05515670776299</v>
      </c>
      <c r="K5071" s="2">
        <v>246.20781556197699</v>
      </c>
    </row>
    <row r="5072" spans="1:11" x14ac:dyDescent="0.25">
      <c r="A5072" s="2">
        <v>57.762663046236</v>
      </c>
      <c r="B5072" s="2">
        <v>71.408199999999994</v>
      </c>
      <c r="C5072" s="2">
        <v>140.04263210586001</v>
      </c>
      <c r="D5072" s="2">
        <v>687.92745772490503</v>
      </c>
      <c r="E5072" s="2">
        <v>848.69885998720099</v>
      </c>
      <c r="G5072" s="2">
        <v>0.66262933706875504</v>
      </c>
      <c r="H5072" s="2">
        <v>72.7401076148534</v>
      </c>
      <c r="I5072" s="2">
        <v>124.041392195188</v>
      </c>
      <c r="J5072" s="2">
        <v>243.53520996123501</v>
      </c>
      <c r="K5072" s="2">
        <v>295.69940717363801</v>
      </c>
    </row>
    <row r="5073" spans="1:11" x14ac:dyDescent="0.25">
      <c r="A5073" s="2">
        <v>168.26300062272099</v>
      </c>
      <c r="B5073" s="2">
        <v>83.314700000000002</v>
      </c>
      <c r="C5073" s="2">
        <v>372.05090435859699</v>
      </c>
      <c r="D5073" s="2">
        <v>285.59586604661098</v>
      </c>
      <c r="E5073" s="2">
        <v>255.49315489544099</v>
      </c>
      <c r="G5073" s="2">
        <v>7.4077563199021297</v>
      </c>
      <c r="H5073" s="2">
        <v>61.631817215384302</v>
      </c>
      <c r="I5073" s="2">
        <v>93.684258557719104</v>
      </c>
      <c r="J5073" s="2">
        <v>258.65068008936902</v>
      </c>
      <c r="K5073" s="2">
        <v>291.56582230340098</v>
      </c>
    </row>
    <row r="5074" spans="1:11" x14ac:dyDescent="0.25">
      <c r="A5074" s="2">
        <v>513.02452224731701</v>
      </c>
      <c r="B5074" s="2">
        <v>96.930199999999999</v>
      </c>
      <c r="C5074" s="2">
        <v>136.60179866638401</v>
      </c>
      <c r="D5074" s="2">
        <v>148.52335536905599</v>
      </c>
      <c r="E5074" s="2">
        <v>404.803775338587</v>
      </c>
      <c r="G5074" s="2">
        <v>3.14637029885637</v>
      </c>
      <c r="H5074" s="2">
        <v>43.106836303570098</v>
      </c>
      <c r="I5074" s="2">
        <v>127.115840025442</v>
      </c>
      <c r="J5074" s="2">
        <v>219.80564126744801</v>
      </c>
      <c r="K5074" s="2">
        <v>263.94954163045702</v>
      </c>
    </row>
    <row r="5075" spans="1:11" x14ac:dyDescent="0.25">
      <c r="A5075" s="2">
        <v>298.66162959944103</v>
      </c>
      <c r="B5075" s="2">
        <v>75.505399999999995</v>
      </c>
      <c r="C5075" s="2">
        <v>168.41535829768901</v>
      </c>
      <c r="D5075" s="2">
        <v>284.64497122112999</v>
      </c>
      <c r="E5075" s="2">
        <v>304.07492109705203</v>
      </c>
      <c r="G5075" s="2">
        <v>0.216428631868607</v>
      </c>
      <c r="H5075" s="2">
        <v>63.126763867872299</v>
      </c>
      <c r="I5075" s="2">
        <v>78.602814326506603</v>
      </c>
      <c r="J5075" s="2">
        <v>192.34634754992999</v>
      </c>
      <c r="K5075" s="2">
        <v>332.16468047922098</v>
      </c>
    </row>
    <row r="5076" spans="1:11" x14ac:dyDescent="0.25">
      <c r="A5076" s="2">
        <v>39.346812744339204</v>
      </c>
      <c r="B5076" s="2">
        <v>58.266199999999998</v>
      </c>
      <c r="C5076" s="2">
        <v>162.60137711107899</v>
      </c>
      <c r="D5076" s="2">
        <v>174.732182296692</v>
      </c>
      <c r="E5076" s="2">
        <v>198.060986552749</v>
      </c>
      <c r="G5076" s="2">
        <v>6.6524490177314703</v>
      </c>
      <c r="H5076" s="2">
        <v>64.901808950788293</v>
      </c>
      <c r="I5076" s="2">
        <v>130.49766286491899</v>
      </c>
      <c r="J5076" s="2">
        <v>221.21215084940101</v>
      </c>
      <c r="K5076" s="2">
        <v>314.70600462849802</v>
      </c>
    </row>
    <row r="5077" spans="1:11" x14ac:dyDescent="0.25">
      <c r="A5077" s="2">
        <v>131.13805934981701</v>
      </c>
      <c r="B5077" s="2">
        <v>78.858500000000006</v>
      </c>
      <c r="C5077" s="2">
        <v>318.04281255439298</v>
      </c>
      <c r="D5077" s="2">
        <v>347.11735868014699</v>
      </c>
      <c r="E5077" s="2">
        <v>253.626050241267</v>
      </c>
      <c r="G5077" s="2">
        <v>21.192446296340499</v>
      </c>
      <c r="H5077" s="2">
        <v>92.864119498159894</v>
      </c>
      <c r="I5077" s="2">
        <v>112.99551951242999</v>
      </c>
      <c r="J5077" s="2">
        <v>250.42896357737399</v>
      </c>
      <c r="K5077" s="2">
        <v>268.98827434246698</v>
      </c>
    </row>
    <row r="5078" spans="1:11" x14ac:dyDescent="0.25">
      <c r="A5078" s="2">
        <v>280.46518273728901</v>
      </c>
      <c r="B5078" s="2">
        <v>118.935</v>
      </c>
      <c r="C5078" s="2">
        <v>197.205298368809</v>
      </c>
      <c r="D5078" s="2">
        <v>203.845550876045</v>
      </c>
      <c r="E5078" s="2">
        <v>204.24122462796601</v>
      </c>
      <c r="G5078" s="2">
        <v>13.48746939169</v>
      </c>
      <c r="H5078" s="2">
        <v>72.198012801692101</v>
      </c>
      <c r="I5078" s="2">
        <v>118.211617622292</v>
      </c>
      <c r="J5078" s="2">
        <v>267.66454184800301</v>
      </c>
      <c r="K5078" s="2">
        <v>294.59754972899998</v>
      </c>
    </row>
    <row r="5079" spans="1:11" x14ac:dyDescent="0.25">
      <c r="A5079" s="2">
        <v>102.375611318645</v>
      </c>
      <c r="B5079" s="2">
        <v>65.688100000000006</v>
      </c>
      <c r="C5079" s="2">
        <v>294.797989658321</v>
      </c>
      <c r="D5079" s="2">
        <v>286.62205471979399</v>
      </c>
      <c r="E5079" s="2">
        <v>367.28522927012602</v>
      </c>
      <c r="G5079" s="2">
        <v>25.977942676638602</v>
      </c>
      <c r="H5079" s="2">
        <v>57.827029209286003</v>
      </c>
      <c r="I5079" s="2">
        <v>125.97970951385</v>
      </c>
      <c r="J5079" s="2">
        <v>236.52463182620701</v>
      </c>
      <c r="K5079" s="2">
        <v>267.20877485015899</v>
      </c>
    </row>
    <row r="5080" spans="1:11" x14ac:dyDescent="0.25">
      <c r="A5080" s="2">
        <v>111.39071112764999</v>
      </c>
      <c r="B5080" s="2">
        <v>42.750399999999999</v>
      </c>
      <c r="C5080" s="2">
        <v>291.08240556108302</v>
      </c>
      <c r="D5080" s="2">
        <v>561.61491214087005</v>
      </c>
      <c r="E5080" s="2">
        <v>226.28268584796299</v>
      </c>
      <c r="G5080" s="2">
        <v>69.406771376861002</v>
      </c>
      <c r="H5080" s="2">
        <v>70.661564383546903</v>
      </c>
      <c r="I5080" s="2">
        <v>159.69523235680299</v>
      </c>
      <c r="J5080" s="2">
        <v>267.510147958993</v>
      </c>
      <c r="K5080" s="2">
        <v>210.50227672000801</v>
      </c>
    </row>
    <row r="5081" spans="1:11" x14ac:dyDescent="0.25">
      <c r="A5081" s="2">
        <v>61.918091703172799</v>
      </c>
      <c r="B5081" s="2">
        <v>76.342799999999997</v>
      </c>
      <c r="C5081" s="2">
        <v>90.2956215993744</v>
      </c>
      <c r="D5081" s="2">
        <v>280.306519098119</v>
      </c>
      <c r="E5081" s="2">
        <v>268.41937773907898</v>
      </c>
      <c r="G5081" s="2">
        <v>93.186688554761204</v>
      </c>
      <c r="H5081" s="2">
        <v>41.700114079775602</v>
      </c>
      <c r="I5081" s="2">
        <v>160.39936487777899</v>
      </c>
      <c r="J5081" s="2">
        <v>224.09131064079699</v>
      </c>
      <c r="K5081" s="2">
        <v>298.29679776922899</v>
      </c>
    </row>
    <row r="5082" spans="1:11" x14ac:dyDescent="0.25">
      <c r="A5082" s="2">
        <v>162.846702370467</v>
      </c>
      <c r="B5082" s="2">
        <v>95.718999999999994</v>
      </c>
      <c r="C5082" s="2">
        <v>203.52052041265401</v>
      </c>
      <c r="D5082" s="2">
        <v>132.06421096959201</v>
      </c>
      <c r="E5082" s="2">
        <v>861.99087842841698</v>
      </c>
      <c r="G5082" s="2">
        <v>14.757486641508899</v>
      </c>
      <c r="H5082" s="2">
        <v>127.288224567388</v>
      </c>
      <c r="I5082" s="2">
        <v>103.770719967587</v>
      </c>
      <c r="J5082" s="2">
        <v>247.729011854156</v>
      </c>
      <c r="K5082" s="2">
        <v>269.152755884756</v>
      </c>
    </row>
    <row r="5083" spans="1:11" x14ac:dyDescent="0.25">
      <c r="A5083" s="2">
        <v>135.246517145437</v>
      </c>
      <c r="B5083" s="2">
        <v>32.834899999999998</v>
      </c>
      <c r="C5083" s="2">
        <v>144.53877656549301</v>
      </c>
      <c r="D5083" s="2">
        <v>202.03248050847901</v>
      </c>
      <c r="E5083" s="2">
        <v>317.54667270616301</v>
      </c>
      <c r="G5083" s="2">
        <v>22.451291000468899</v>
      </c>
      <c r="H5083" s="2">
        <v>56.278272183266701</v>
      </c>
      <c r="I5083" s="2">
        <v>80.386569737156194</v>
      </c>
      <c r="J5083" s="2">
        <v>264.32613675482497</v>
      </c>
      <c r="K5083" s="2">
        <v>293.36826913226702</v>
      </c>
    </row>
    <row r="5084" spans="1:11" x14ac:dyDescent="0.25">
      <c r="A5084" s="2">
        <v>191.99307102125499</v>
      </c>
      <c r="B5084" s="2">
        <v>86.729699999999994</v>
      </c>
      <c r="C5084" s="2">
        <v>675.157331781567</v>
      </c>
      <c r="D5084" s="2">
        <v>242.81797403989</v>
      </c>
      <c r="E5084" s="2">
        <v>272.54680778106899</v>
      </c>
      <c r="G5084" s="2">
        <v>5.64185371704703</v>
      </c>
      <c r="H5084" s="2">
        <v>45.229293573134903</v>
      </c>
      <c r="I5084" s="2">
        <v>131.78537164773101</v>
      </c>
      <c r="J5084" s="2">
        <v>165.299310235306</v>
      </c>
      <c r="K5084" s="2">
        <v>288.83510045373401</v>
      </c>
    </row>
    <row r="5085" spans="1:11" x14ac:dyDescent="0.25">
      <c r="A5085" s="2">
        <v>77.364507826800704</v>
      </c>
      <c r="B5085" s="2">
        <v>43.703400000000002</v>
      </c>
      <c r="C5085" s="2">
        <v>179.45719532729299</v>
      </c>
      <c r="D5085" s="2">
        <v>324.046805526843</v>
      </c>
      <c r="E5085" s="2">
        <v>321.32393292641802</v>
      </c>
      <c r="G5085" s="2">
        <v>118.821637480871</v>
      </c>
      <c r="H5085" s="2">
        <v>47.692296157439699</v>
      </c>
      <c r="I5085" s="2">
        <v>141.97029282418899</v>
      </c>
      <c r="J5085" s="2">
        <v>229.48131173103999</v>
      </c>
      <c r="K5085" s="2">
        <v>314.217995029907</v>
      </c>
    </row>
    <row r="5086" spans="1:11" x14ac:dyDescent="0.25">
      <c r="A5086" s="2">
        <v>101.147239125678</v>
      </c>
      <c r="B5086" s="2">
        <v>49.534700000000001</v>
      </c>
      <c r="C5086" s="2">
        <v>182.05232552176699</v>
      </c>
      <c r="D5086" s="2">
        <v>584.84121300486197</v>
      </c>
      <c r="E5086" s="2">
        <v>247.15794636093199</v>
      </c>
      <c r="G5086" s="2">
        <v>72.682483728425794</v>
      </c>
      <c r="H5086" s="2">
        <v>98.074705640826707</v>
      </c>
      <c r="I5086" s="2">
        <v>60.326097608748398</v>
      </c>
      <c r="J5086" s="2">
        <v>232.910676103085</v>
      </c>
      <c r="K5086" s="2">
        <v>342.15463510337702</v>
      </c>
    </row>
    <row r="5087" spans="1:11" x14ac:dyDescent="0.25">
      <c r="A5087" s="2">
        <v>43.883900849979597</v>
      </c>
      <c r="B5087" s="2">
        <v>38.919400000000003</v>
      </c>
      <c r="C5087" s="2">
        <v>377.66717179467003</v>
      </c>
      <c r="D5087" s="2">
        <v>595.23001607522895</v>
      </c>
      <c r="E5087" s="2">
        <v>358.252712919396</v>
      </c>
      <c r="G5087" s="2">
        <v>8.7644968199135498</v>
      </c>
      <c r="H5087" s="2">
        <v>61.180949292165899</v>
      </c>
      <c r="I5087" s="2">
        <v>126.087456904882</v>
      </c>
      <c r="J5087" s="2">
        <v>264.12853198498402</v>
      </c>
      <c r="K5087" s="2">
        <v>339.59991141651398</v>
      </c>
    </row>
    <row r="5088" spans="1:11" x14ac:dyDescent="0.25">
      <c r="A5088" s="2">
        <v>44.686760163784299</v>
      </c>
      <c r="B5088" s="2">
        <v>78.352199999999996</v>
      </c>
      <c r="C5088" s="2">
        <v>111.965049074576</v>
      </c>
      <c r="D5088" s="2">
        <v>274.11790972061499</v>
      </c>
      <c r="E5088" s="2">
        <v>349.91712896426202</v>
      </c>
      <c r="G5088" s="2">
        <v>0.15782240159227801</v>
      </c>
      <c r="H5088" s="2">
        <v>32.748468942124298</v>
      </c>
      <c r="I5088" s="2">
        <v>89.753222827850905</v>
      </c>
      <c r="J5088" s="2">
        <v>302.94423193857</v>
      </c>
      <c r="K5088" s="2">
        <v>321.12213393531403</v>
      </c>
    </row>
    <row r="5089" spans="1:11" x14ac:dyDescent="0.25">
      <c r="A5089" s="2">
        <v>97.675684310408798</v>
      </c>
      <c r="B5089" s="2">
        <v>33.6496</v>
      </c>
      <c r="C5089" s="2">
        <v>147.618251442141</v>
      </c>
      <c r="D5089" s="2">
        <v>264.57982110597999</v>
      </c>
      <c r="E5089" s="2">
        <v>705.51919027872702</v>
      </c>
      <c r="G5089" s="2">
        <v>124.38982965208299</v>
      </c>
      <c r="H5089" s="2">
        <v>74.402656457574594</v>
      </c>
      <c r="I5089" s="2">
        <v>89.588164885853203</v>
      </c>
      <c r="J5089" s="2">
        <v>280.30023152567401</v>
      </c>
      <c r="K5089" s="2">
        <v>279.30144697804502</v>
      </c>
    </row>
    <row r="5090" spans="1:11" x14ac:dyDescent="0.25">
      <c r="A5090" s="2">
        <v>219.13622192955</v>
      </c>
      <c r="B5090" s="2">
        <v>60.104999999999997</v>
      </c>
      <c r="C5090" s="2">
        <v>225.318834834564</v>
      </c>
      <c r="D5090" s="2">
        <v>262.79834145013399</v>
      </c>
      <c r="E5090" s="2">
        <v>476.366092823163</v>
      </c>
      <c r="G5090" s="2">
        <v>2.2191831679649798</v>
      </c>
      <c r="H5090" s="2">
        <v>45.408782953126298</v>
      </c>
      <c r="I5090" s="2">
        <v>119.95908316142</v>
      </c>
      <c r="J5090" s="2">
        <v>248.14908495731601</v>
      </c>
      <c r="K5090" s="2">
        <v>312.73156509541502</v>
      </c>
    </row>
    <row r="5091" spans="1:11" x14ac:dyDescent="0.25">
      <c r="A5091" s="2">
        <v>93.141999835873705</v>
      </c>
      <c r="B5091" s="2">
        <v>54.351500000000001</v>
      </c>
      <c r="C5091" s="2">
        <v>209.51633595700599</v>
      </c>
      <c r="D5091" s="2">
        <v>436.74296363015202</v>
      </c>
      <c r="E5091" s="2">
        <v>364.27552927958902</v>
      </c>
      <c r="G5091" s="2">
        <v>1.80418500561079</v>
      </c>
      <c r="H5091" s="2">
        <v>69.909460350088395</v>
      </c>
      <c r="I5091" s="2">
        <v>106.532735784911</v>
      </c>
      <c r="J5091" s="2">
        <v>225.56114256754501</v>
      </c>
      <c r="K5091" s="2">
        <v>309.96033140143697</v>
      </c>
    </row>
    <row r="5092" spans="1:11" x14ac:dyDescent="0.25">
      <c r="A5092" s="2">
        <v>82.195824702795704</v>
      </c>
      <c r="B5092" s="2">
        <v>44.806699999999999</v>
      </c>
      <c r="C5092" s="2">
        <v>187.89473833494799</v>
      </c>
      <c r="D5092" s="2">
        <v>274.79842937503997</v>
      </c>
      <c r="E5092" s="2">
        <v>223.63285803525301</v>
      </c>
      <c r="G5092" s="2">
        <v>9.23493314682832</v>
      </c>
      <c r="H5092" s="2">
        <v>101.373384385905</v>
      </c>
      <c r="I5092" s="2">
        <v>124.470673076065</v>
      </c>
      <c r="J5092" s="2">
        <v>216.40879575535601</v>
      </c>
      <c r="K5092" s="2">
        <v>286.00137744061902</v>
      </c>
    </row>
    <row r="5093" spans="1:11" x14ac:dyDescent="0.25">
      <c r="A5093" s="2">
        <v>80.453128566582294</v>
      </c>
      <c r="B5093" s="2">
        <v>73.866200000000006</v>
      </c>
      <c r="C5093" s="2">
        <v>82.878837693233393</v>
      </c>
      <c r="D5093" s="2">
        <v>183.336765410975</v>
      </c>
      <c r="E5093" s="2">
        <v>1072.47287828496</v>
      </c>
      <c r="G5093" s="2">
        <v>10.3907884509225</v>
      </c>
      <c r="H5093" s="2">
        <v>73.882813191027196</v>
      </c>
      <c r="I5093" s="2">
        <v>117.76324203010699</v>
      </c>
      <c r="J5093" s="2">
        <v>263.02920077554802</v>
      </c>
      <c r="K5093" s="2">
        <v>232.197570621495</v>
      </c>
    </row>
    <row r="5094" spans="1:11" x14ac:dyDescent="0.25">
      <c r="A5094" s="2">
        <v>56.980400329667198</v>
      </c>
      <c r="B5094" s="2">
        <v>152.81899999999999</v>
      </c>
      <c r="C5094" s="2">
        <v>161.618491350657</v>
      </c>
      <c r="D5094" s="2">
        <v>292.37735048647397</v>
      </c>
      <c r="E5094" s="2">
        <v>244.70946629995399</v>
      </c>
      <c r="G5094" s="2">
        <v>0.41385354558857201</v>
      </c>
      <c r="H5094" s="2">
        <v>39.5392233927452</v>
      </c>
      <c r="I5094" s="2">
        <v>115.69176620037599</v>
      </c>
      <c r="J5094" s="2">
        <v>231.825542841106</v>
      </c>
      <c r="K5094" s="2">
        <v>234.38612934768599</v>
      </c>
    </row>
    <row r="5095" spans="1:11" x14ac:dyDescent="0.25">
      <c r="A5095" s="2">
        <v>43.092865566325997</v>
      </c>
      <c r="B5095" s="2">
        <v>38.764699999999998</v>
      </c>
      <c r="C5095" s="2">
        <v>195.73479892093599</v>
      </c>
      <c r="D5095" s="2">
        <v>266.71604573480101</v>
      </c>
      <c r="E5095" s="2">
        <v>186.93363490194599</v>
      </c>
      <c r="G5095" s="2">
        <v>78.513908940360295</v>
      </c>
      <c r="H5095" s="2">
        <v>46.078616175029197</v>
      </c>
      <c r="I5095" s="2">
        <v>94.390993923068805</v>
      </c>
      <c r="J5095" s="2">
        <v>308.36969390138898</v>
      </c>
      <c r="K5095" s="2">
        <v>315.11676083306099</v>
      </c>
    </row>
    <row r="5096" spans="1:11" x14ac:dyDescent="0.25">
      <c r="A5096" s="2">
        <v>45.728795574016502</v>
      </c>
      <c r="B5096" s="2">
        <v>49.398000000000003</v>
      </c>
      <c r="C5096" s="2">
        <v>193.103047653125</v>
      </c>
      <c r="D5096" s="2">
        <v>242.41047647362799</v>
      </c>
      <c r="E5096" s="2">
        <v>514.45044407082105</v>
      </c>
      <c r="G5096" s="2">
        <v>7.3869533415366897</v>
      </c>
      <c r="H5096" s="2">
        <v>60.130777470979602</v>
      </c>
      <c r="I5096" s="2">
        <v>118.18646063396901</v>
      </c>
      <c r="J5096" s="2">
        <v>255.86586421169301</v>
      </c>
      <c r="K5096" s="2">
        <v>348.07368093838397</v>
      </c>
    </row>
    <row r="5097" spans="1:11" x14ac:dyDescent="0.25">
      <c r="A5097" s="2">
        <v>34.947740826162999</v>
      </c>
      <c r="B5097" s="2">
        <v>66.008899999999997</v>
      </c>
      <c r="C5097" s="2">
        <v>162.03082414944799</v>
      </c>
      <c r="D5097" s="2">
        <v>389.129220324242</v>
      </c>
      <c r="E5097" s="2">
        <v>496.88790630582298</v>
      </c>
      <c r="G5097" s="2">
        <v>4.1860252627157699</v>
      </c>
      <c r="H5097" s="2">
        <v>85.474567874455801</v>
      </c>
      <c r="I5097" s="2">
        <v>115.285192934907</v>
      </c>
      <c r="J5097" s="2">
        <v>195.72703009284999</v>
      </c>
      <c r="K5097" s="2">
        <v>249.79900779850701</v>
      </c>
    </row>
    <row r="5098" spans="1:11" x14ac:dyDescent="0.25">
      <c r="A5098" s="2">
        <v>198.39720330997099</v>
      </c>
      <c r="B5098" s="2">
        <v>33.270899999999997</v>
      </c>
      <c r="C5098" s="2">
        <v>124.59083666189299</v>
      </c>
      <c r="D5098" s="2">
        <v>559.18939601649504</v>
      </c>
      <c r="E5098" s="2">
        <v>471.51327033250601</v>
      </c>
      <c r="G5098" s="2">
        <v>2.6862362518165801</v>
      </c>
      <c r="H5098" s="2">
        <v>40.733040564377198</v>
      </c>
      <c r="I5098" s="2">
        <v>70.210753818622806</v>
      </c>
      <c r="J5098" s="2">
        <v>238.628563102334</v>
      </c>
      <c r="K5098" s="2">
        <v>202.81471631251699</v>
      </c>
    </row>
    <row r="5099" spans="1:11" x14ac:dyDescent="0.25">
      <c r="A5099" s="2">
        <v>5595.4991213159401</v>
      </c>
      <c r="B5099" s="2">
        <v>109.294</v>
      </c>
      <c r="C5099" s="2">
        <v>222.48252176488899</v>
      </c>
      <c r="D5099" s="2">
        <v>198.718954860011</v>
      </c>
      <c r="E5099" s="2">
        <v>296.89184122851702</v>
      </c>
      <c r="G5099" s="2">
        <v>83.085271015177099</v>
      </c>
      <c r="H5099" s="2">
        <v>96.314681366325601</v>
      </c>
      <c r="I5099" s="2">
        <v>130.78743317882001</v>
      </c>
      <c r="J5099" s="2">
        <v>286.49834729544801</v>
      </c>
      <c r="K5099" s="2">
        <v>258.59243883697599</v>
      </c>
    </row>
    <row r="5100" spans="1:11" x14ac:dyDescent="0.25">
      <c r="A5100" s="2">
        <v>111.92731891271301</v>
      </c>
      <c r="B5100" s="2">
        <v>50.171999999999997</v>
      </c>
      <c r="C5100" s="2">
        <v>198.550260727634</v>
      </c>
      <c r="D5100" s="2">
        <v>432.06353612917798</v>
      </c>
      <c r="E5100" s="2">
        <v>231.63677641128999</v>
      </c>
      <c r="G5100" s="2">
        <v>10.5354482971065</v>
      </c>
      <c r="H5100" s="2">
        <v>54.483047957143803</v>
      </c>
      <c r="I5100" s="2">
        <v>119.353360851183</v>
      </c>
      <c r="J5100" s="2">
        <v>286.74619639105998</v>
      </c>
      <c r="K5100" s="2">
        <v>311.00196293918799</v>
      </c>
    </row>
    <row r="5101" spans="1:11" x14ac:dyDescent="0.25">
      <c r="A5101" s="2">
        <v>78.339339118136607</v>
      </c>
      <c r="B5101" s="2">
        <v>112.76600000000001</v>
      </c>
      <c r="C5101" s="2">
        <v>143.17377866275399</v>
      </c>
      <c r="D5101" s="2">
        <v>221.16609236811701</v>
      </c>
      <c r="E5101" s="2">
        <v>561.02280298757796</v>
      </c>
      <c r="G5101" s="2">
        <v>78.722087398223096</v>
      </c>
      <c r="H5101" s="2">
        <v>43.3476133453294</v>
      </c>
      <c r="I5101" s="2">
        <v>101.05199886672</v>
      </c>
      <c r="J5101" s="2">
        <v>254.589056191965</v>
      </c>
      <c r="K5101" s="2">
        <v>307.713048162071</v>
      </c>
    </row>
    <row r="5102" spans="1:11" x14ac:dyDescent="0.25">
      <c r="A5102" s="2">
        <v>121.64753633782701</v>
      </c>
      <c r="B5102" s="2">
        <v>84.7042</v>
      </c>
      <c r="C5102" s="2">
        <v>132.25578692934101</v>
      </c>
      <c r="D5102" s="2">
        <v>1347.7203789274299</v>
      </c>
      <c r="E5102" s="2">
        <v>450.13480312937298</v>
      </c>
      <c r="G5102" s="2">
        <v>76.661861374596796</v>
      </c>
      <c r="H5102" s="2">
        <v>68.416727793713406</v>
      </c>
      <c r="I5102" s="2">
        <v>129.134780967701</v>
      </c>
      <c r="J5102" s="2">
        <v>263.003974441438</v>
      </c>
      <c r="K5102" s="2">
        <v>267.23988037371601</v>
      </c>
    </row>
    <row r="5103" spans="1:11" x14ac:dyDescent="0.25">
      <c r="A5103" s="2">
        <v>77.972967564060298</v>
      </c>
      <c r="B5103" s="2">
        <v>60.842100000000002</v>
      </c>
      <c r="C5103" s="2">
        <v>391.20206440324</v>
      </c>
      <c r="D5103" s="2">
        <v>707.17137238057796</v>
      </c>
      <c r="E5103" s="2">
        <v>348.48705585204101</v>
      </c>
      <c r="G5103" s="2">
        <v>32.910328394592298</v>
      </c>
      <c r="H5103" s="2">
        <v>121.45599170801999</v>
      </c>
      <c r="I5103" s="2">
        <v>115.76523886396799</v>
      </c>
      <c r="J5103" s="2">
        <v>206.932109972462</v>
      </c>
      <c r="K5103" s="2">
        <v>309.77170757378002</v>
      </c>
    </row>
    <row r="5104" spans="1:11" x14ac:dyDescent="0.25">
      <c r="A5104" s="2">
        <v>47.706843176813102</v>
      </c>
      <c r="B5104" s="2">
        <v>42.349800000000002</v>
      </c>
      <c r="C5104" s="2">
        <v>174.325454962669</v>
      </c>
      <c r="D5104" s="2">
        <v>311.12531522812401</v>
      </c>
      <c r="E5104" s="2">
        <v>228.39545548075299</v>
      </c>
      <c r="G5104" s="2">
        <v>7.2799833377311203E-3</v>
      </c>
      <c r="H5104" s="2">
        <v>71.976572748449698</v>
      </c>
      <c r="I5104" s="2">
        <v>82.557802945248994</v>
      </c>
      <c r="J5104" s="2">
        <v>271.03940137475701</v>
      </c>
      <c r="K5104" s="2">
        <v>233.348800827096</v>
      </c>
    </row>
    <row r="5105" spans="1:11" x14ac:dyDescent="0.25">
      <c r="A5105" s="2">
        <v>92.591654144018193</v>
      </c>
      <c r="B5105" s="2">
        <v>135.821</v>
      </c>
      <c r="C5105" s="2">
        <v>294.46981393727998</v>
      </c>
      <c r="D5105" s="2">
        <v>237.62460985615499</v>
      </c>
      <c r="E5105" s="2">
        <v>318.22991624137001</v>
      </c>
      <c r="G5105" s="2">
        <v>29.122220618843201</v>
      </c>
      <c r="H5105" s="2">
        <v>86.941030809752107</v>
      </c>
      <c r="I5105" s="2">
        <v>139.03478371505801</v>
      </c>
      <c r="J5105" s="2">
        <v>188.54357666708501</v>
      </c>
      <c r="K5105" s="2">
        <v>254.54797443863799</v>
      </c>
    </row>
    <row r="5106" spans="1:11" x14ac:dyDescent="0.25">
      <c r="A5106" s="2">
        <v>109.961419953834</v>
      </c>
      <c r="B5106" s="2">
        <v>74.842500000000001</v>
      </c>
      <c r="C5106" s="2">
        <v>176.43205359888799</v>
      </c>
      <c r="D5106" s="2">
        <v>304.45134702994801</v>
      </c>
      <c r="E5106" s="2">
        <v>273.69882198761297</v>
      </c>
      <c r="G5106" s="2">
        <v>7.1928210127226002E-3</v>
      </c>
      <c r="H5106" s="2">
        <v>35.284875591681597</v>
      </c>
      <c r="I5106" s="2">
        <v>170.26174956512901</v>
      </c>
      <c r="J5106" s="2">
        <v>248.30954870581601</v>
      </c>
      <c r="K5106" s="2">
        <v>285.61822043490298</v>
      </c>
    </row>
    <row r="5107" spans="1:11" x14ac:dyDescent="0.25">
      <c r="A5107" s="2">
        <v>64.238816827539793</v>
      </c>
      <c r="B5107" s="2">
        <v>53.226700000000001</v>
      </c>
      <c r="C5107" s="2">
        <v>165.587010210198</v>
      </c>
      <c r="D5107" s="2">
        <v>218.37186950300901</v>
      </c>
      <c r="E5107" s="2">
        <v>448.10233323888599</v>
      </c>
      <c r="G5107" s="2">
        <v>22.640688805229299</v>
      </c>
      <c r="H5107" s="2">
        <v>79.979581300273495</v>
      </c>
      <c r="I5107" s="2">
        <v>137.97288243526</v>
      </c>
      <c r="J5107" s="2">
        <v>249.89091498963501</v>
      </c>
      <c r="K5107" s="2">
        <v>317.58065441142003</v>
      </c>
    </row>
    <row r="5108" spans="1:11" x14ac:dyDescent="0.25">
      <c r="A5108" s="2">
        <v>209.96720867302</v>
      </c>
      <c r="B5108" s="2">
        <v>73.492999999999995</v>
      </c>
      <c r="C5108" s="2">
        <v>135.93833038367401</v>
      </c>
      <c r="D5108" s="2">
        <v>323.39643422581901</v>
      </c>
      <c r="E5108" s="2">
        <v>162.19039171757001</v>
      </c>
      <c r="G5108" s="2">
        <v>12.109423195625499</v>
      </c>
      <c r="H5108" s="2">
        <v>68.230201633578005</v>
      </c>
      <c r="I5108" s="2">
        <v>115.91744559304701</v>
      </c>
      <c r="J5108" s="2">
        <v>231.33041064813699</v>
      </c>
      <c r="K5108" s="2">
        <v>338.88474818306702</v>
      </c>
    </row>
    <row r="5109" spans="1:11" x14ac:dyDescent="0.25">
      <c r="A5109" s="2">
        <v>358.14171378555801</v>
      </c>
      <c r="B5109" s="2">
        <v>40.33</v>
      </c>
      <c r="C5109" s="2">
        <v>285.12503022682898</v>
      </c>
      <c r="D5109" s="2">
        <v>269.50002434095302</v>
      </c>
      <c r="E5109" s="2">
        <v>301.65271549281698</v>
      </c>
      <c r="G5109" s="2">
        <v>13.1492760774315</v>
      </c>
      <c r="H5109" s="2">
        <v>56.823577751544498</v>
      </c>
      <c r="I5109" s="2">
        <v>94.545380065598707</v>
      </c>
      <c r="J5109" s="2">
        <v>211.579751333221</v>
      </c>
      <c r="K5109" s="2">
        <v>191.85858375136601</v>
      </c>
    </row>
    <row r="5110" spans="1:11" x14ac:dyDescent="0.25">
      <c r="A5110" s="2">
        <v>41.490623971463798</v>
      </c>
      <c r="B5110" s="2">
        <v>70.269199999999998</v>
      </c>
      <c r="C5110" s="2">
        <v>192.56906070689499</v>
      </c>
      <c r="D5110" s="2">
        <v>180.689132069078</v>
      </c>
      <c r="E5110" s="2">
        <v>248.06542688907001</v>
      </c>
      <c r="G5110" s="2">
        <v>37.101901364203599</v>
      </c>
      <c r="H5110" s="2">
        <v>42.2723803665139</v>
      </c>
      <c r="I5110" s="2">
        <v>129.42402598355301</v>
      </c>
      <c r="J5110" s="2">
        <v>196.26715659163801</v>
      </c>
      <c r="K5110" s="2">
        <v>313.98650083816199</v>
      </c>
    </row>
    <row r="5111" spans="1:11" x14ac:dyDescent="0.25">
      <c r="A5111" s="2">
        <v>47.745098360178403</v>
      </c>
      <c r="B5111" s="2">
        <v>76.9953</v>
      </c>
      <c r="C5111" s="2">
        <v>192.72635421335701</v>
      </c>
      <c r="D5111" s="2">
        <v>159.018282051846</v>
      </c>
      <c r="E5111" s="2">
        <v>602.43862526757505</v>
      </c>
      <c r="G5111" s="2">
        <v>5.6112769674191796</v>
      </c>
      <c r="H5111" s="2">
        <v>71.107551783670999</v>
      </c>
      <c r="I5111" s="2">
        <v>130.037830642833</v>
      </c>
      <c r="J5111" s="2">
        <v>248.348113648593</v>
      </c>
      <c r="K5111" s="2">
        <v>275.32191839380198</v>
      </c>
    </row>
    <row r="5112" spans="1:11" x14ac:dyDescent="0.25">
      <c r="A5112" s="2">
        <v>64.523631364325198</v>
      </c>
      <c r="B5112" s="2">
        <v>59.271900000000002</v>
      </c>
      <c r="C5112" s="2">
        <v>117.74398260801399</v>
      </c>
      <c r="D5112" s="2">
        <v>812.36776262562705</v>
      </c>
      <c r="E5112" s="2">
        <v>341.45112086196201</v>
      </c>
      <c r="G5112" s="2">
        <v>34.974405902480498</v>
      </c>
      <c r="H5112" s="2">
        <v>42.945096412768201</v>
      </c>
      <c r="I5112" s="2">
        <v>122.81932565124001</v>
      </c>
      <c r="J5112" s="2">
        <v>272.21269307844301</v>
      </c>
      <c r="K5112" s="2">
        <v>294.54579431527497</v>
      </c>
    </row>
    <row r="5113" spans="1:11" x14ac:dyDescent="0.25">
      <c r="A5113" s="2">
        <v>270.21089119467001</v>
      </c>
      <c r="B5113" s="2">
        <v>70.806600000000003</v>
      </c>
      <c r="C5113" s="2">
        <v>126.844685340266</v>
      </c>
      <c r="D5113" s="2">
        <v>254.24205424963401</v>
      </c>
      <c r="E5113" s="2">
        <v>204.16077197628599</v>
      </c>
      <c r="G5113" s="2">
        <v>60.502258555262301</v>
      </c>
      <c r="H5113" s="2">
        <v>93.901263501104495</v>
      </c>
      <c r="I5113" s="2">
        <v>132.77472096319201</v>
      </c>
      <c r="J5113" s="2">
        <v>241.99312780983701</v>
      </c>
      <c r="K5113" s="2">
        <v>307.02243465370202</v>
      </c>
    </row>
    <row r="5114" spans="1:11" x14ac:dyDescent="0.25">
      <c r="A5114" s="2">
        <v>33.467748410784999</v>
      </c>
      <c r="B5114" s="2">
        <v>51.491100000000003</v>
      </c>
      <c r="C5114" s="2">
        <v>149.996678552996</v>
      </c>
      <c r="D5114" s="2">
        <v>244.707089255271</v>
      </c>
      <c r="E5114" s="2">
        <v>193.73647049688401</v>
      </c>
      <c r="G5114" s="2">
        <v>1.17070292124411</v>
      </c>
      <c r="H5114" s="2">
        <v>41.214813336929801</v>
      </c>
      <c r="I5114" s="2">
        <v>120.82833449086699</v>
      </c>
      <c r="J5114" s="2">
        <v>284.106503440067</v>
      </c>
      <c r="K5114" s="2">
        <v>288.09919633417798</v>
      </c>
    </row>
    <row r="5115" spans="1:11" x14ac:dyDescent="0.25">
      <c r="A5115" s="2">
        <v>57.739658785935497</v>
      </c>
      <c r="B5115" s="2">
        <v>56.347499999999997</v>
      </c>
      <c r="C5115" s="2">
        <v>105.192840951634</v>
      </c>
      <c r="D5115" s="2">
        <v>178.66834188527599</v>
      </c>
      <c r="E5115" s="2">
        <v>182.66311300862901</v>
      </c>
      <c r="G5115" s="2">
        <v>0.59708155379289496</v>
      </c>
      <c r="H5115" s="2">
        <v>81.404630358091694</v>
      </c>
      <c r="I5115" s="2">
        <v>93.157797112926701</v>
      </c>
      <c r="J5115" s="2">
        <v>278.16913884133101</v>
      </c>
      <c r="K5115" s="2">
        <v>301.935730659488</v>
      </c>
    </row>
    <row r="5116" spans="1:11" x14ac:dyDescent="0.25">
      <c r="A5116" s="2">
        <v>136.72686885682401</v>
      </c>
      <c r="B5116" s="2">
        <v>51.3782</v>
      </c>
      <c r="C5116" s="2">
        <v>198.13241425031899</v>
      </c>
      <c r="D5116" s="2">
        <v>153.42543775833599</v>
      </c>
      <c r="E5116" s="2">
        <v>355.73616493226098</v>
      </c>
      <c r="G5116" s="2">
        <v>1.92241796874787E-2</v>
      </c>
      <c r="H5116" s="2">
        <v>53.439340920715402</v>
      </c>
      <c r="I5116" s="2">
        <v>122.923546708014</v>
      </c>
      <c r="J5116" s="2">
        <v>284.74619183316798</v>
      </c>
      <c r="K5116" s="2">
        <v>319.32165425091102</v>
      </c>
    </row>
    <row r="5117" spans="1:11" x14ac:dyDescent="0.25">
      <c r="A5117" s="2">
        <v>19985.132781992401</v>
      </c>
      <c r="B5117" s="2">
        <v>37.147799999999997</v>
      </c>
      <c r="C5117" s="2">
        <v>194.66708213087099</v>
      </c>
      <c r="D5117" s="2">
        <v>304.38485912382799</v>
      </c>
      <c r="E5117" s="2">
        <v>457.21717595417499</v>
      </c>
      <c r="G5117" s="2">
        <v>2.1482194725943198</v>
      </c>
      <c r="H5117" s="2">
        <v>81.646943915142103</v>
      </c>
      <c r="I5117" s="2">
        <v>127.112153648609</v>
      </c>
      <c r="J5117" s="2">
        <v>223.81420767679799</v>
      </c>
      <c r="K5117" s="2">
        <v>274.363681657249</v>
      </c>
    </row>
    <row r="5118" spans="1:11" x14ac:dyDescent="0.25">
      <c r="A5118" s="2">
        <v>48.865248537092199</v>
      </c>
      <c r="B5118" s="2">
        <v>66.650099999999995</v>
      </c>
      <c r="C5118" s="2">
        <v>164.035848545161</v>
      </c>
      <c r="D5118" s="2">
        <v>205.11433754531399</v>
      </c>
      <c r="E5118" s="2">
        <v>167.40156828697801</v>
      </c>
      <c r="G5118" s="2">
        <v>9.5680732987294892</v>
      </c>
      <c r="H5118" s="2">
        <v>74.007062723356597</v>
      </c>
      <c r="I5118" s="2">
        <v>102.724461199204</v>
      </c>
      <c r="J5118" s="2">
        <v>227.35472017526601</v>
      </c>
      <c r="K5118" s="2">
        <v>270.83518232170002</v>
      </c>
    </row>
    <row r="5119" spans="1:11" x14ac:dyDescent="0.25">
      <c r="A5119" s="2">
        <v>55.383286086925899</v>
      </c>
      <c r="B5119" s="2">
        <v>127.812</v>
      </c>
      <c r="C5119" s="2">
        <v>216.919100935313</v>
      </c>
      <c r="D5119" s="2">
        <v>243.58070913001001</v>
      </c>
      <c r="E5119" s="2">
        <v>197.42873860792599</v>
      </c>
      <c r="G5119" s="2">
        <v>0.82467856374392801</v>
      </c>
      <c r="H5119" s="2">
        <v>67.6433799621243</v>
      </c>
      <c r="I5119" s="2">
        <v>120.85625827766999</v>
      </c>
      <c r="J5119" s="2">
        <v>263.034245153889</v>
      </c>
      <c r="K5119" s="2">
        <v>325.85523955073199</v>
      </c>
    </row>
    <row r="5120" spans="1:11" x14ac:dyDescent="0.25">
      <c r="A5120" s="2">
        <v>135.591750992855</v>
      </c>
      <c r="B5120" s="2">
        <v>127.02200000000001</v>
      </c>
      <c r="C5120" s="2">
        <v>110.931296107668</v>
      </c>
      <c r="D5120" s="2">
        <v>454.04845286334199</v>
      </c>
      <c r="E5120" s="2">
        <v>810.92747229752501</v>
      </c>
      <c r="G5120" s="2">
        <v>1.42505133187244</v>
      </c>
      <c r="H5120" s="2">
        <v>60.217679637445499</v>
      </c>
      <c r="I5120" s="2">
        <v>91.308938328524803</v>
      </c>
      <c r="J5120" s="2">
        <v>216.65713621303399</v>
      </c>
      <c r="K5120" s="2">
        <v>290.54199079161702</v>
      </c>
    </row>
    <row r="5121" spans="1:11" x14ac:dyDescent="0.25">
      <c r="A5121" s="2">
        <v>31.785973916071299</v>
      </c>
      <c r="B5121" s="2">
        <v>89.286699999999996</v>
      </c>
      <c r="C5121" s="2">
        <v>175.44575291325199</v>
      </c>
      <c r="D5121" s="2">
        <v>191.52067977075501</v>
      </c>
      <c r="E5121" s="2">
        <v>308.101783035859</v>
      </c>
      <c r="G5121" s="2">
        <v>3.7274585376334599</v>
      </c>
      <c r="H5121" s="2">
        <v>60.176332058506503</v>
      </c>
      <c r="I5121" s="2">
        <v>106.23290474197201</v>
      </c>
      <c r="J5121" s="2">
        <v>236.33668515831201</v>
      </c>
      <c r="K5121" s="2">
        <v>280.43249994618702</v>
      </c>
    </row>
    <row r="5122" spans="1:11" x14ac:dyDescent="0.25">
      <c r="A5122" s="2">
        <v>323.34165294586899</v>
      </c>
      <c r="B5122" s="2">
        <v>78.066500000000005</v>
      </c>
      <c r="C5122" s="2">
        <v>143.94021161689199</v>
      </c>
      <c r="D5122" s="2">
        <v>233.99357981923399</v>
      </c>
      <c r="E5122" s="2">
        <v>161.17280218975199</v>
      </c>
      <c r="G5122" s="2">
        <v>11.287594875428599</v>
      </c>
      <c r="H5122" s="2">
        <v>54.528429974860799</v>
      </c>
      <c r="I5122" s="2">
        <v>110.867080917918</v>
      </c>
      <c r="J5122" s="2">
        <v>264.33787460997701</v>
      </c>
      <c r="K5122" s="2">
        <v>215.311711194184</v>
      </c>
    </row>
    <row r="5123" spans="1:11" x14ac:dyDescent="0.25">
      <c r="A5123" s="2">
        <v>117.09464608443599</v>
      </c>
      <c r="B5123" s="2">
        <v>157.68100000000001</v>
      </c>
      <c r="C5123" s="2">
        <v>144.885218673872</v>
      </c>
      <c r="D5123" s="2">
        <v>341.50825994368302</v>
      </c>
      <c r="E5123" s="2">
        <v>410.602134735981</v>
      </c>
      <c r="G5123" s="2">
        <v>53.571080360605798</v>
      </c>
      <c r="H5123" s="2">
        <v>54.598857289408599</v>
      </c>
      <c r="I5123" s="2">
        <v>131.806316347001</v>
      </c>
      <c r="J5123" s="2">
        <v>224.13372593373001</v>
      </c>
      <c r="K5123" s="2">
        <v>341.466151256925</v>
      </c>
    </row>
    <row r="5124" spans="1:11" x14ac:dyDescent="0.25">
      <c r="A5124" s="2">
        <v>97.751064021967807</v>
      </c>
      <c r="B5124" s="2">
        <v>38.258400000000002</v>
      </c>
      <c r="C5124" s="2">
        <v>177.754542417935</v>
      </c>
      <c r="D5124" s="2">
        <v>406.18307554930198</v>
      </c>
      <c r="E5124" s="2">
        <v>406.29582290016702</v>
      </c>
      <c r="G5124" s="2">
        <v>94.710099458208305</v>
      </c>
      <c r="H5124" s="2">
        <v>71.147848678215396</v>
      </c>
      <c r="I5124" s="2">
        <v>106.95123349997</v>
      </c>
      <c r="J5124" s="2">
        <v>254.01434987783401</v>
      </c>
      <c r="K5124" s="2">
        <v>318.89082492593798</v>
      </c>
    </row>
    <row r="5125" spans="1:11" x14ac:dyDescent="0.25">
      <c r="A5125" s="2">
        <v>62.881732716195103</v>
      </c>
      <c r="B5125" s="2">
        <v>57.049599999999998</v>
      </c>
      <c r="C5125" s="2">
        <v>167.11957138553299</v>
      </c>
      <c r="D5125" s="2">
        <v>316.23615235387501</v>
      </c>
      <c r="E5125" s="2">
        <v>490.37105319205898</v>
      </c>
      <c r="G5125" s="2">
        <v>2.98889426555073</v>
      </c>
      <c r="H5125" s="2">
        <v>54.128220589330297</v>
      </c>
      <c r="I5125" s="2">
        <v>100.712881741921</v>
      </c>
      <c r="J5125" s="2">
        <v>275.358428398147</v>
      </c>
      <c r="K5125" s="2">
        <v>318.42766595588</v>
      </c>
    </row>
    <row r="5126" spans="1:11" x14ac:dyDescent="0.25">
      <c r="A5126" s="2">
        <v>574.08225470735294</v>
      </c>
      <c r="B5126" s="2">
        <v>37.698099999999997</v>
      </c>
      <c r="C5126" s="2">
        <v>361.17770637744798</v>
      </c>
      <c r="D5126" s="2">
        <v>318.73745584906197</v>
      </c>
      <c r="E5126" s="2">
        <v>333.67038055042298</v>
      </c>
      <c r="G5126" s="2">
        <v>14.7515357103778</v>
      </c>
      <c r="H5126" s="2">
        <v>63.746200080304398</v>
      </c>
      <c r="I5126" s="2">
        <v>89.166934233173095</v>
      </c>
      <c r="J5126" s="2">
        <v>237.65656060352899</v>
      </c>
      <c r="K5126" s="2">
        <v>254.202526181015</v>
      </c>
    </row>
    <row r="5127" spans="1:11" x14ac:dyDescent="0.25">
      <c r="A5127" s="2">
        <v>164.52536517438301</v>
      </c>
      <c r="B5127" s="2">
        <v>85.994399999999999</v>
      </c>
      <c r="C5127" s="2">
        <v>339.98701510521801</v>
      </c>
      <c r="D5127" s="2">
        <v>930.71769763018006</v>
      </c>
      <c r="E5127" s="2">
        <v>467.68328226511301</v>
      </c>
      <c r="G5127" s="2">
        <v>0.95039111826454004</v>
      </c>
      <c r="H5127" s="2">
        <v>54.322826470059397</v>
      </c>
      <c r="I5127" s="2">
        <v>102.980641987542</v>
      </c>
      <c r="J5127" s="2">
        <v>189.11732559278599</v>
      </c>
      <c r="K5127" s="2">
        <v>231.34572092697499</v>
      </c>
    </row>
    <row r="5128" spans="1:11" x14ac:dyDescent="0.25">
      <c r="A5128" s="2">
        <v>125.51420279734</v>
      </c>
      <c r="B5128" s="2">
        <v>36.762300000000003</v>
      </c>
      <c r="C5128" s="2">
        <v>121.132757615733</v>
      </c>
      <c r="D5128" s="2">
        <v>601.00397481684797</v>
      </c>
      <c r="E5128" s="2">
        <v>235.657772755656</v>
      </c>
      <c r="G5128" s="2">
        <v>17.617208429364901</v>
      </c>
      <c r="H5128" s="2">
        <v>60.809380342659097</v>
      </c>
      <c r="I5128" s="2">
        <v>127.380836420718</v>
      </c>
      <c r="J5128" s="2">
        <v>288.75584118068201</v>
      </c>
      <c r="K5128" s="2">
        <v>354.37543446389998</v>
      </c>
    </row>
    <row r="5129" spans="1:11" x14ac:dyDescent="0.25">
      <c r="A5129" s="2">
        <v>294.024935574945</v>
      </c>
      <c r="B5129" s="2">
        <v>50.744700000000002</v>
      </c>
      <c r="C5129" s="2">
        <v>187.78617737725099</v>
      </c>
      <c r="D5129" s="2">
        <v>200.167247732411</v>
      </c>
      <c r="E5129" s="2">
        <v>430.81651213674701</v>
      </c>
      <c r="G5129" s="2">
        <v>36.966824092831203</v>
      </c>
      <c r="H5129" s="2">
        <v>34.497631024674597</v>
      </c>
      <c r="I5129" s="2">
        <v>119.321201633754</v>
      </c>
      <c r="J5129" s="2">
        <v>240.30045363493201</v>
      </c>
      <c r="K5129" s="2">
        <v>353.339242765986</v>
      </c>
    </row>
    <row r="5130" spans="1:11" x14ac:dyDescent="0.25">
      <c r="A5130" s="2">
        <v>46.876996472912403</v>
      </c>
      <c r="B5130" s="2">
        <v>62.479599999999998</v>
      </c>
      <c r="C5130" s="2">
        <v>170.15445848803799</v>
      </c>
      <c r="D5130" s="2">
        <v>549.30225070495601</v>
      </c>
      <c r="E5130" s="2">
        <v>422.88132642986898</v>
      </c>
      <c r="G5130" s="2">
        <v>7.84872187199697</v>
      </c>
      <c r="H5130" s="2">
        <v>66.8859814131918</v>
      </c>
      <c r="I5130" s="2">
        <v>91.867261086730693</v>
      </c>
      <c r="J5130" s="2">
        <v>227.60454770922601</v>
      </c>
      <c r="K5130" s="2">
        <v>236.93228907955</v>
      </c>
    </row>
    <row r="5131" spans="1:11" x14ac:dyDescent="0.25">
      <c r="A5131" s="2">
        <v>537.00814239720796</v>
      </c>
      <c r="B5131" s="2">
        <v>92.687899999999999</v>
      </c>
      <c r="C5131" s="2">
        <v>269.85969274749198</v>
      </c>
      <c r="D5131" s="2">
        <v>308.20940792098298</v>
      </c>
      <c r="E5131" s="2">
        <v>545.76012162671998</v>
      </c>
      <c r="G5131" s="2">
        <v>8.6692732462736403E-3</v>
      </c>
      <c r="H5131" s="2">
        <v>105.33111330827499</v>
      </c>
      <c r="I5131" s="2">
        <v>158.34975344682701</v>
      </c>
      <c r="J5131" s="2">
        <v>204.62467303313301</v>
      </c>
      <c r="K5131" s="2">
        <v>351.87025631232302</v>
      </c>
    </row>
    <row r="5132" spans="1:11" x14ac:dyDescent="0.25">
      <c r="A5132" s="2">
        <v>568.77577836341004</v>
      </c>
      <c r="B5132" s="2">
        <v>79.565600000000003</v>
      </c>
      <c r="C5132" s="2">
        <v>111.938058505919</v>
      </c>
      <c r="D5132" s="2">
        <v>213.76199816743301</v>
      </c>
      <c r="E5132" s="2">
        <v>151.685447224022</v>
      </c>
      <c r="G5132" s="2">
        <v>5.2361831989837402</v>
      </c>
      <c r="H5132" s="2">
        <v>73.826234585997398</v>
      </c>
      <c r="I5132" s="2">
        <v>118.263375898625</v>
      </c>
      <c r="J5132" s="2">
        <v>275.49429197795598</v>
      </c>
      <c r="K5132" s="2">
        <v>246.69341362684301</v>
      </c>
    </row>
    <row r="5133" spans="1:11" x14ac:dyDescent="0.25">
      <c r="A5133" s="2">
        <v>72.069579000936201</v>
      </c>
      <c r="B5133" s="2">
        <v>90.171400000000006</v>
      </c>
      <c r="C5133" s="2">
        <v>109.620940736432</v>
      </c>
      <c r="D5133" s="2">
        <v>165.04873083389</v>
      </c>
      <c r="E5133" s="2">
        <v>276.77045359989302</v>
      </c>
      <c r="G5133" s="2">
        <v>0.157517490707513</v>
      </c>
      <c r="H5133" s="2">
        <v>52.9395710168479</v>
      </c>
      <c r="I5133" s="2">
        <v>149.40788821152401</v>
      </c>
      <c r="J5133" s="2">
        <v>225.532212723046</v>
      </c>
      <c r="K5133" s="2">
        <v>308.67896821212298</v>
      </c>
    </row>
    <row r="5134" spans="1:11" x14ac:dyDescent="0.25">
      <c r="A5134" s="2">
        <v>143.69194710081001</v>
      </c>
      <c r="B5134" s="2">
        <v>150.71</v>
      </c>
      <c r="C5134" s="2">
        <v>151.09206466996099</v>
      </c>
      <c r="D5134" s="2">
        <v>346.03118218489999</v>
      </c>
      <c r="E5134" s="2">
        <v>169.832354068</v>
      </c>
      <c r="G5134" s="2">
        <v>6.2796944149347195E-2</v>
      </c>
      <c r="H5134" s="2">
        <v>49.217935314360403</v>
      </c>
      <c r="I5134" s="2">
        <v>138.430237125801</v>
      </c>
      <c r="J5134" s="2">
        <v>263.13045527040902</v>
      </c>
      <c r="K5134" s="2">
        <v>332.18555505001899</v>
      </c>
    </row>
    <row r="5135" spans="1:11" x14ac:dyDescent="0.25">
      <c r="A5135" s="2">
        <v>44.688231264821702</v>
      </c>
      <c r="B5135" s="2">
        <v>54.039200000000001</v>
      </c>
      <c r="C5135" s="2">
        <v>358.34989720137901</v>
      </c>
      <c r="D5135" s="2">
        <v>325.34943668340401</v>
      </c>
      <c r="E5135" s="2">
        <v>282.07003627793102</v>
      </c>
      <c r="G5135" s="2">
        <v>4.9132555231472796</v>
      </c>
      <c r="H5135" s="2">
        <v>61.962646449675702</v>
      </c>
      <c r="I5135" s="2">
        <v>83.264622596256402</v>
      </c>
      <c r="J5135" s="2">
        <v>245.44725830666701</v>
      </c>
      <c r="K5135" s="2">
        <v>311.03785083330501</v>
      </c>
    </row>
    <row r="5136" spans="1:11" x14ac:dyDescent="0.25">
      <c r="A5136" s="2">
        <v>51.189229902833503</v>
      </c>
      <c r="B5136" s="2">
        <v>45.067100000000003</v>
      </c>
      <c r="C5136" s="2">
        <v>133.394589909258</v>
      </c>
      <c r="D5136" s="2">
        <v>503.72094883072901</v>
      </c>
      <c r="E5136" s="2">
        <v>412.35499761814299</v>
      </c>
      <c r="G5136" s="2">
        <v>2.1140313331214098</v>
      </c>
      <c r="H5136" s="2">
        <v>81.210066721619299</v>
      </c>
      <c r="I5136" s="2">
        <v>123.954360714567</v>
      </c>
      <c r="J5136" s="2">
        <v>181.83124922215899</v>
      </c>
      <c r="K5136" s="2">
        <v>358.82042132792401</v>
      </c>
    </row>
    <row r="5137" spans="1:11" x14ac:dyDescent="0.25">
      <c r="A5137" s="2">
        <v>964.64514427187203</v>
      </c>
      <c r="B5137" s="2">
        <v>71.585599999999999</v>
      </c>
      <c r="C5137" s="2">
        <v>87.007286295737103</v>
      </c>
      <c r="D5137" s="2">
        <v>268.53718288977899</v>
      </c>
      <c r="E5137" s="2">
        <v>462.68217505091798</v>
      </c>
      <c r="G5137" s="2">
        <v>3.07148254290537</v>
      </c>
      <c r="H5137" s="2">
        <v>93.924035954012396</v>
      </c>
      <c r="I5137" s="2">
        <v>108.53269393837201</v>
      </c>
      <c r="J5137" s="2">
        <v>266.61452366411601</v>
      </c>
      <c r="K5137" s="2">
        <v>338.38423246681901</v>
      </c>
    </row>
    <row r="5138" spans="1:11" x14ac:dyDescent="0.25">
      <c r="A5138" s="2">
        <v>56.605157283185299</v>
      </c>
      <c r="B5138" s="2">
        <v>120.785</v>
      </c>
      <c r="C5138" s="2">
        <v>298.83781330033202</v>
      </c>
      <c r="D5138" s="2">
        <v>235.57997302996401</v>
      </c>
      <c r="E5138" s="2">
        <v>434.09261187160502</v>
      </c>
      <c r="G5138" s="2">
        <v>81.347367608449801</v>
      </c>
      <c r="H5138" s="2">
        <v>68.120793096872404</v>
      </c>
      <c r="I5138" s="2">
        <v>98.377962355925604</v>
      </c>
      <c r="J5138" s="2">
        <v>230.42602389492001</v>
      </c>
      <c r="K5138" s="2">
        <v>293.132291591669</v>
      </c>
    </row>
    <row r="5139" spans="1:11" x14ac:dyDescent="0.25">
      <c r="A5139" s="2">
        <v>53.645018044893902</v>
      </c>
      <c r="B5139" s="2">
        <v>82.542000000000002</v>
      </c>
      <c r="C5139" s="2">
        <v>216.08550908780001</v>
      </c>
      <c r="D5139" s="2">
        <v>254.56619146770501</v>
      </c>
      <c r="E5139" s="2">
        <v>203.83402291070399</v>
      </c>
      <c r="G5139" s="2">
        <v>7.9518844519454096E-2</v>
      </c>
      <c r="H5139" s="2">
        <v>53.772539366814499</v>
      </c>
      <c r="I5139" s="2">
        <v>138.225988770664</v>
      </c>
      <c r="J5139" s="2">
        <v>265.012091375887</v>
      </c>
      <c r="K5139" s="2">
        <v>283.447973838726</v>
      </c>
    </row>
    <row r="5140" spans="1:11" x14ac:dyDescent="0.25">
      <c r="A5140" s="2">
        <v>161.00737315576899</v>
      </c>
      <c r="B5140" s="2">
        <v>144.845</v>
      </c>
      <c r="C5140" s="2">
        <v>269.52920871700297</v>
      </c>
      <c r="D5140" s="2">
        <v>447.73605000391802</v>
      </c>
      <c r="E5140" s="2">
        <v>413.08921839162798</v>
      </c>
      <c r="G5140" s="2">
        <v>49.698016411090499</v>
      </c>
      <c r="H5140" s="2">
        <v>68.173223395007099</v>
      </c>
      <c r="I5140" s="2">
        <v>104.24736804079799</v>
      </c>
      <c r="J5140" s="2">
        <v>242.93012619018501</v>
      </c>
      <c r="K5140" s="2">
        <v>315.90471300664097</v>
      </c>
    </row>
    <row r="5141" spans="1:11" x14ac:dyDescent="0.25">
      <c r="A5141" s="2">
        <v>37.296308054646197</v>
      </c>
      <c r="B5141" s="2">
        <v>30.530100000000001</v>
      </c>
      <c r="C5141" s="2">
        <v>520.919032814395</v>
      </c>
      <c r="D5141" s="2">
        <v>118.733322611015</v>
      </c>
      <c r="E5141" s="2">
        <v>240.85912863949099</v>
      </c>
      <c r="G5141" s="2">
        <v>14.9230993086077</v>
      </c>
      <c r="H5141" s="2">
        <v>86.129702874201797</v>
      </c>
      <c r="I5141" s="2">
        <v>83.585459880159704</v>
      </c>
      <c r="J5141" s="2">
        <v>278.21269716508601</v>
      </c>
      <c r="K5141" s="2">
        <v>302.13173392486198</v>
      </c>
    </row>
    <row r="5142" spans="1:11" x14ac:dyDescent="0.25">
      <c r="A5142" s="2">
        <v>134.53273657767301</v>
      </c>
      <c r="B5142" s="2">
        <v>49.5533</v>
      </c>
      <c r="C5142" s="2">
        <v>99.013023190749905</v>
      </c>
      <c r="D5142" s="2">
        <v>468.015566407888</v>
      </c>
      <c r="E5142" s="2">
        <v>515.32475435379195</v>
      </c>
      <c r="G5142" s="2">
        <v>0.58011587807467202</v>
      </c>
      <c r="H5142" s="2">
        <v>76.838928057227704</v>
      </c>
      <c r="I5142" s="2">
        <v>146.441897305298</v>
      </c>
      <c r="J5142" s="2">
        <v>236.27463304251401</v>
      </c>
      <c r="K5142" s="2">
        <v>342.73146213660698</v>
      </c>
    </row>
    <row r="5143" spans="1:11" x14ac:dyDescent="0.25">
      <c r="A5143" s="2">
        <v>89.902307139020607</v>
      </c>
      <c r="B5143" s="2">
        <v>71.106399999999994</v>
      </c>
      <c r="C5143" s="2">
        <v>290.75704759356898</v>
      </c>
      <c r="D5143" s="2">
        <v>242.50771455775799</v>
      </c>
      <c r="E5143" s="2">
        <v>474.99139671840902</v>
      </c>
      <c r="G5143" s="2">
        <v>0.43288971541834598</v>
      </c>
      <c r="H5143" s="2">
        <v>60.8022801854802</v>
      </c>
      <c r="I5143" s="2">
        <v>95.156382694649295</v>
      </c>
      <c r="J5143" s="2">
        <v>157.536838136613</v>
      </c>
      <c r="K5143" s="2">
        <v>276.26086268104098</v>
      </c>
    </row>
    <row r="5144" spans="1:11" x14ac:dyDescent="0.25">
      <c r="A5144" s="2">
        <v>108.765760996805</v>
      </c>
      <c r="B5144" s="2">
        <v>70.103099999999998</v>
      </c>
      <c r="C5144" s="2">
        <v>137.46053801703999</v>
      </c>
      <c r="D5144" s="2">
        <v>221.698033883758</v>
      </c>
      <c r="E5144" s="2">
        <v>322.81397358971498</v>
      </c>
      <c r="G5144" s="2">
        <v>7.8938131189009594E-2</v>
      </c>
      <c r="H5144" s="2">
        <v>46.0486084980733</v>
      </c>
      <c r="I5144" s="2">
        <v>106.963161170904</v>
      </c>
      <c r="J5144" s="2">
        <v>347.70844934135602</v>
      </c>
      <c r="K5144" s="2">
        <v>273.95044432488498</v>
      </c>
    </row>
    <row r="5145" spans="1:11" x14ac:dyDescent="0.25">
      <c r="A5145" s="2">
        <v>122.372717874418</v>
      </c>
      <c r="B5145" s="2">
        <v>34.851799999999997</v>
      </c>
      <c r="C5145" s="2">
        <v>151.520119623162</v>
      </c>
      <c r="D5145" s="2">
        <v>392.001066107442</v>
      </c>
      <c r="E5145" s="2">
        <v>449.94158789585998</v>
      </c>
      <c r="G5145" s="2">
        <v>13.3950442891836</v>
      </c>
      <c r="H5145" s="2">
        <v>38.756735819830297</v>
      </c>
      <c r="I5145" s="2">
        <v>123.44838469012601</v>
      </c>
      <c r="J5145" s="2">
        <v>206.75475330091999</v>
      </c>
      <c r="K5145" s="2">
        <v>262.32294265593498</v>
      </c>
    </row>
    <row r="5146" spans="1:11" x14ac:dyDescent="0.25">
      <c r="A5146" s="2">
        <v>287.21113479534398</v>
      </c>
      <c r="B5146" s="2">
        <v>39.6374</v>
      </c>
      <c r="C5146" s="2">
        <v>150.170186307942</v>
      </c>
      <c r="D5146" s="2">
        <v>434.34823091943701</v>
      </c>
      <c r="E5146" s="2">
        <v>415.28169461249502</v>
      </c>
      <c r="G5146" s="2">
        <v>49.8764376636177</v>
      </c>
      <c r="H5146" s="2">
        <v>76.320930692439902</v>
      </c>
      <c r="I5146" s="2">
        <v>126.335532106008</v>
      </c>
      <c r="J5146" s="2">
        <v>244.344282023608</v>
      </c>
      <c r="K5146" s="2">
        <v>276.66046335125998</v>
      </c>
    </row>
    <row r="5147" spans="1:11" x14ac:dyDescent="0.25">
      <c r="A5147" s="2">
        <v>140.204482504151</v>
      </c>
      <c r="B5147" s="2">
        <v>125.357</v>
      </c>
      <c r="C5147" s="2">
        <v>101.57657633347</v>
      </c>
      <c r="D5147" s="2">
        <v>282.01492040684201</v>
      </c>
      <c r="E5147" s="2">
        <v>333.44533313642199</v>
      </c>
      <c r="G5147" s="2">
        <v>0.59871985577312203</v>
      </c>
      <c r="H5147" s="2">
        <v>58.746888771193902</v>
      </c>
      <c r="I5147" s="2">
        <v>146.089581619732</v>
      </c>
      <c r="J5147" s="2">
        <v>207.28701818734399</v>
      </c>
      <c r="K5147" s="2">
        <v>281.04053360753198</v>
      </c>
    </row>
    <row r="5148" spans="1:11" x14ac:dyDescent="0.25">
      <c r="A5148" s="2">
        <v>54.3578625164686</v>
      </c>
      <c r="B5148" s="2">
        <v>43.024999999999999</v>
      </c>
      <c r="C5148" s="2">
        <v>170.636050391167</v>
      </c>
      <c r="D5148" s="2">
        <v>597.78324050329195</v>
      </c>
      <c r="E5148" s="2">
        <v>273.83666738525397</v>
      </c>
      <c r="G5148" s="2">
        <v>0.67095494171857295</v>
      </c>
      <c r="H5148" s="2">
        <v>73.398164236838596</v>
      </c>
      <c r="I5148" s="2">
        <v>128.45851846780999</v>
      </c>
      <c r="J5148" s="2">
        <v>216.648798983544</v>
      </c>
      <c r="K5148" s="2">
        <v>288.262704502708</v>
      </c>
    </row>
    <row r="5149" spans="1:11" x14ac:dyDescent="0.25">
      <c r="A5149" s="2">
        <v>82.129712144004202</v>
      </c>
      <c r="B5149" s="2">
        <v>77.232699999999994</v>
      </c>
      <c r="C5149" s="2">
        <v>400.43351636861303</v>
      </c>
      <c r="D5149" s="2">
        <v>272.66398372915199</v>
      </c>
      <c r="E5149" s="2">
        <v>597.92799939834799</v>
      </c>
      <c r="G5149" s="2">
        <v>4.5075991648096697E-2</v>
      </c>
      <c r="H5149" s="2">
        <v>39.741062083235498</v>
      </c>
      <c r="I5149" s="2">
        <v>91.712696595225694</v>
      </c>
      <c r="J5149" s="2">
        <v>288.67048186250003</v>
      </c>
      <c r="K5149" s="2">
        <v>251.616012955842</v>
      </c>
    </row>
    <row r="5150" spans="1:11" x14ac:dyDescent="0.25">
      <c r="A5150" s="2">
        <v>212.63526524856499</v>
      </c>
      <c r="B5150" s="2">
        <v>37.482500000000002</v>
      </c>
      <c r="C5150" s="2">
        <v>120.613310116205</v>
      </c>
      <c r="D5150" s="2">
        <v>277.28360563531999</v>
      </c>
      <c r="E5150" s="2">
        <v>279.262340409258</v>
      </c>
      <c r="G5150" s="2">
        <v>2.6958507667740599</v>
      </c>
      <c r="H5150" s="2">
        <v>58.687346439796698</v>
      </c>
      <c r="I5150" s="2">
        <v>125.737763668238</v>
      </c>
      <c r="J5150" s="2">
        <v>230.904589252546</v>
      </c>
      <c r="K5150" s="2">
        <v>323.24853641374301</v>
      </c>
    </row>
    <row r="5151" spans="1:11" x14ac:dyDescent="0.25">
      <c r="A5151" s="2">
        <v>63.457151121171997</v>
      </c>
      <c r="B5151" s="2">
        <v>144.92400000000001</v>
      </c>
      <c r="C5151" s="2">
        <v>117.134113972668</v>
      </c>
      <c r="D5151" s="2">
        <v>369.069760307656</v>
      </c>
      <c r="E5151" s="2">
        <v>251.80428493212401</v>
      </c>
      <c r="G5151" s="2">
        <v>3.42211536429518</v>
      </c>
      <c r="H5151" s="2">
        <v>21.5802093944719</v>
      </c>
      <c r="I5151" s="2">
        <v>112.76733790004501</v>
      </c>
      <c r="J5151" s="2">
        <v>297.31328641064403</v>
      </c>
      <c r="K5151" s="2">
        <v>258.710101643641</v>
      </c>
    </row>
    <row r="5152" spans="1:11" x14ac:dyDescent="0.25">
      <c r="A5152" s="2">
        <v>38.240789999806097</v>
      </c>
      <c r="B5152" s="2">
        <v>75.301599999999993</v>
      </c>
      <c r="C5152" s="2">
        <v>522.86023755081396</v>
      </c>
      <c r="D5152" s="2">
        <v>298.26005885346501</v>
      </c>
      <c r="E5152" s="2">
        <v>352.57674138496702</v>
      </c>
      <c r="G5152" s="2">
        <v>19.2868358202454</v>
      </c>
      <c r="H5152" s="2">
        <v>53.785329108196997</v>
      </c>
      <c r="I5152" s="2">
        <v>123.98817977549599</v>
      </c>
      <c r="J5152" s="2">
        <v>247.47060445323501</v>
      </c>
      <c r="K5152" s="2">
        <v>316.03291317366501</v>
      </c>
    </row>
    <row r="5153" spans="1:11" x14ac:dyDescent="0.25">
      <c r="A5153" s="2">
        <v>144.69590377884899</v>
      </c>
      <c r="B5153" s="2">
        <v>82.155299999999997</v>
      </c>
      <c r="C5153" s="2">
        <v>166.61557556949799</v>
      </c>
      <c r="D5153" s="2">
        <v>213.76528660569099</v>
      </c>
      <c r="E5153" s="2">
        <v>317.21823044398201</v>
      </c>
      <c r="G5153" s="2">
        <v>43.241563509857698</v>
      </c>
      <c r="H5153" s="2">
        <v>34.800757996110001</v>
      </c>
      <c r="I5153" s="2">
        <v>153.88454697948001</v>
      </c>
      <c r="J5153" s="2">
        <v>224.59860758483401</v>
      </c>
      <c r="K5153" s="2">
        <v>370.815475594068</v>
      </c>
    </row>
    <row r="5154" spans="1:11" x14ac:dyDescent="0.25">
      <c r="A5154" s="2">
        <v>99.098053309216397</v>
      </c>
      <c r="B5154" s="2">
        <v>75.538499999999999</v>
      </c>
      <c r="C5154" s="2">
        <v>127.179209167609</v>
      </c>
      <c r="D5154" s="2">
        <v>377.388011860463</v>
      </c>
      <c r="E5154" s="2">
        <v>618.83748156030697</v>
      </c>
      <c r="G5154" s="2">
        <v>63.616459024966098</v>
      </c>
      <c r="H5154" s="2">
        <v>81.490012391028301</v>
      </c>
      <c r="I5154" s="2">
        <v>120.636559381612</v>
      </c>
      <c r="J5154" s="2">
        <v>296.93875565007301</v>
      </c>
      <c r="K5154" s="2">
        <v>300.29121127285998</v>
      </c>
    </row>
    <row r="5155" spans="1:11" x14ac:dyDescent="0.25">
      <c r="A5155" s="2">
        <v>165.97096806596599</v>
      </c>
      <c r="B5155" s="2">
        <v>60.802399999999999</v>
      </c>
      <c r="C5155" s="2">
        <v>159.76845599079499</v>
      </c>
      <c r="D5155" s="2">
        <v>219.04164558890099</v>
      </c>
      <c r="E5155" s="2">
        <v>303.14456494716597</v>
      </c>
      <c r="G5155" s="2">
        <v>6.9881189055657202</v>
      </c>
      <c r="H5155" s="2">
        <v>83.991769907890003</v>
      </c>
      <c r="I5155" s="2">
        <v>111.04508483071901</v>
      </c>
      <c r="J5155" s="2">
        <v>222.25383594445799</v>
      </c>
      <c r="K5155" s="2">
        <v>332.265736540717</v>
      </c>
    </row>
    <row r="5156" spans="1:11" x14ac:dyDescent="0.25">
      <c r="A5156" s="2">
        <v>143.358609602559</v>
      </c>
      <c r="B5156" s="2">
        <v>61.783900000000003</v>
      </c>
      <c r="C5156" s="2">
        <v>207.66861055776101</v>
      </c>
      <c r="D5156" s="2">
        <v>320.042558546755</v>
      </c>
      <c r="E5156" s="2">
        <v>260.007581529437</v>
      </c>
      <c r="G5156" s="2">
        <v>2.3727105664187702</v>
      </c>
      <c r="H5156" s="2">
        <v>93.213180613290504</v>
      </c>
      <c r="I5156" s="2">
        <v>140.733504132946</v>
      </c>
      <c r="J5156" s="2">
        <v>203.14605348370901</v>
      </c>
      <c r="K5156" s="2">
        <v>264.130298164686</v>
      </c>
    </row>
    <row r="5157" spans="1:11" x14ac:dyDescent="0.25">
      <c r="A5157" s="2">
        <v>150.52070593023501</v>
      </c>
      <c r="B5157" s="2">
        <v>80.943700000000007</v>
      </c>
      <c r="C5157" s="2">
        <v>193.95229494381999</v>
      </c>
      <c r="D5157" s="2">
        <v>370.83855433613797</v>
      </c>
      <c r="E5157" s="2">
        <v>454.14919088447698</v>
      </c>
      <c r="G5157" s="2">
        <v>112.574944645291</v>
      </c>
      <c r="H5157" s="2">
        <v>56.081573665563099</v>
      </c>
      <c r="I5157" s="2">
        <v>84.716226788645002</v>
      </c>
      <c r="J5157" s="2">
        <v>148.02188047021599</v>
      </c>
      <c r="K5157" s="2">
        <v>335.53950762882698</v>
      </c>
    </row>
    <row r="5158" spans="1:11" x14ac:dyDescent="0.25">
      <c r="A5158" s="2">
        <v>69.795744153342298</v>
      </c>
      <c r="B5158" s="2">
        <v>64.582300000000004</v>
      </c>
      <c r="C5158" s="2">
        <v>142.13375971454099</v>
      </c>
      <c r="D5158" s="2">
        <v>206.966948730209</v>
      </c>
      <c r="E5158" s="2">
        <v>917.04674738886195</v>
      </c>
      <c r="G5158" s="2">
        <v>19.6133383488208</v>
      </c>
      <c r="H5158" s="2">
        <v>57.345568639210498</v>
      </c>
      <c r="I5158" s="2">
        <v>142.327511149754</v>
      </c>
      <c r="J5158" s="2">
        <v>289.26275723986299</v>
      </c>
      <c r="K5158" s="2">
        <v>293.59213652651499</v>
      </c>
    </row>
    <row r="5159" spans="1:11" x14ac:dyDescent="0.25">
      <c r="A5159" s="2">
        <v>57.961888507475003</v>
      </c>
      <c r="B5159" s="2">
        <v>67.7149</v>
      </c>
      <c r="C5159" s="2">
        <v>128.80331759404601</v>
      </c>
      <c r="D5159" s="2">
        <v>380.44047645287498</v>
      </c>
      <c r="E5159" s="2">
        <v>166.630617453528</v>
      </c>
      <c r="G5159" s="2">
        <v>6.5355960527506598</v>
      </c>
      <c r="H5159" s="2">
        <v>81.028381503861794</v>
      </c>
      <c r="I5159" s="2">
        <v>131.94602672182901</v>
      </c>
      <c r="J5159" s="2">
        <v>245.16487479954901</v>
      </c>
      <c r="K5159" s="2">
        <v>331.072464384851</v>
      </c>
    </row>
    <row r="5160" spans="1:11" x14ac:dyDescent="0.25">
      <c r="A5160" s="2">
        <v>35.982667393445098</v>
      </c>
      <c r="B5160" s="2">
        <v>45.609400000000001</v>
      </c>
      <c r="C5160" s="2">
        <v>184.07091433775599</v>
      </c>
      <c r="D5160" s="2">
        <v>308.23539503406198</v>
      </c>
      <c r="E5160" s="2">
        <v>495.954037424624</v>
      </c>
      <c r="G5160" s="2">
        <v>0.22153710539138999</v>
      </c>
      <c r="H5160" s="2">
        <v>59.8253693049435</v>
      </c>
      <c r="I5160" s="2">
        <v>179.11944085634599</v>
      </c>
      <c r="J5160" s="2">
        <v>294.48153221048398</v>
      </c>
      <c r="K5160" s="2">
        <v>265.682324389656</v>
      </c>
    </row>
    <row r="5161" spans="1:11" x14ac:dyDescent="0.25">
      <c r="A5161" s="2">
        <v>91.110362959479502</v>
      </c>
      <c r="B5161" s="2">
        <v>52.821800000000003</v>
      </c>
      <c r="C5161" s="2">
        <v>326.839180671706</v>
      </c>
      <c r="D5161" s="2">
        <v>210.953752878719</v>
      </c>
      <c r="E5161" s="2">
        <v>152.90481205764999</v>
      </c>
      <c r="G5161" s="2">
        <v>73.358285019934698</v>
      </c>
      <c r="H5161" s="2">
        <v>50.374641462621</v>
      </c>
      <c r="I5161" s="2">
        <v>103.094278688581</v>
      </c>
      <c r="J5161" s="2">
        <v>232.579471655189</v>
      </c>
      <c r="K5161" s="2">
        <v>259.63245806316002</v>
      </c>
    </row>
    <row r="5162" spans="1:11" x14ac:dyDescent="0.25">
      <c r="A5162" s="2">
        <v>324.81060043501702</v>
      </c>
      <c r="B5162" s="2">
        <v>56.690399999999997</v>
      </c>
      <c r="C5162" s="2">
        <v>127.80530650468999</v>
      </c>
      <c r="D5162" s="2">
        <v>226.45627810933999</v>
      </c>
      <c r="E5162" s="2">
        <v>884.30074404481798</v>
      </c>
      <c r="G5162" s="2">
        <v>45.851033499495401</v>
      </c>
      <c r="H5162" s="2">
        <v>67.893881938321002</v>
      </c>
      <c r="I5162" s="2">
        <v>97.479690815279696</v>
      </c>
      <c r="J5162" s="2">
        <v>268.00574682652899</v>
      </c>
      <c r="K5162" s="2">
        <v>244.34864886443501</v>
      </c>
    </row>
    <row r="5163" spans="1:11" x14ac:dyDescent="0.25">
      <c r="A5163" s="2">
        <v>120.471404753605</v>
      </c>
      <c r="B5163" s="2">
        <v>90.997500000000002</v>
      </c>
      <c r="C5163" s="2">
        <v>105.54214956760499</v>
      </c>
      <c r="D5163" s="2">
        <v>174.838196665791</v>
      </c>
      <c r="E5163" s="2">
        <v>220.48077351287199</v>
      </c>
      <c r="G5163" s="2">
        <v>12.8633357831739</v>
      </c>
      <c r="H5163" s="2">
        <v>51.685790113124703</v>
      </c>
      <c r="I5163" s="2">
        <v>91.420248674224297</v>
      </c>
      <c r="J5163" s="2">
        <v>203.38402618095199</v>
      </c>
      <c r="K5163" s="2">
        <v>243.550763765043</v>
      </c>
    </row>
    <row r="5164" spans="1:11" x14ac:dyDescent="0.25">
      <c r="A5164" s="2">
        <v>86.047733757481495</v>
      </c>
      <c r="B5164" s="2">
        <v>54.277000000000001</v>
      </c>
      <c r="C5164" s="2">
        <v>418.45490079177699</v>
      </c>
      <c r="D5164" s="2">
        <v>229.457122835955</v>
      </c>
      <c r="E5164" s="2">
        <v>842.67407680881104</v>
      </c>
      <c r="G5164" s="2">
        <v>3.64279618604386</v>
      </c>
      <c r="H5164" s="2">
        <v>78.645687201255498</v>
      </c>
      <c r="I5164" s="2">
        <v>168.69865989289301</v>
      </c>
      <c r="J5164" s="2">
        <v>248.29201778024401</v>
      </c>
      <c r="K5164" s="2">
        <v>311.11634654644803</v>
      </c>
    </row>
    <row r="5165" spans="1:11" x14ac:dyDescent="0.25">
      <c r="A5165" s="2">
        <v>2329.2456845380698</v>
      </c>
      <c r="B5165" s="2">
        <v>37.867899999999999</v>
      </c>
      <c r="C5165" s="2">
        <v>151.36966458081099</v>
      </c>
      <c r="D5165" s="2">
        <v>203.43196221960699</v>
      </c>
      <c r="E5165" s="2">
        <v>189.17839497301401</v>
      </c>
      <c r="G5165" s="2">
        <v>4.3033146068052801</v>
      </c>
      <c r="H5165" s="2">
        <v>50.596822604553502</v>
      </c>
      <c r="I5165" s="2">
        <v>135.896416195943</v>
      </c>
      <c r="J5165" s="2">
        <v>301.43606825359097</v>
      </c>
      <c r="K5165" s="2">
        <v>328.54899023191302</v>
      </c>
    </row>
    <row r="5166" spans="1:11" x14ac:dyDescent="0.25">
      <c r="A5166" s="2">
        <v>417.01038702169899</v>
      </c>
      <c r="B5166" s="2">
        <v>45.865600000000001</v>
      </c>
      <c r="C5166" s="2">
        <v>131.74926924490401</v>
      </c>
      <c r="D5166" s="2">
        <v>198.02839581601299</v>
      </c>
      <c r="E5166" s="2">
        <v>520.00549673753198</v>
      </c>
      <c r="G5166" s="2">
        <v>0.33157665415719501</v>
      </c>
      <c r="H5166" s="2">
        <v>36.612396672072599</v>
      </c>
      <c r="I5166" s="2">
        <v>117.302464604893</v>
      </c>
      <c r="J5166" s="2">
        <v>284.04870014823899</v>
      </c>
      <c r="K5166" s="2">
        <v>289.59874645686602</v>
      </c>
    </row>
    <row r="5167" spans="1:11" x14ac:dyDescent="0.25">
      <c r="A5167" s="2">
        <v>48.783643223023098</v>
      </c>
      <c r="B5167" s="2">
        <v>99.569599999999994</v>
      </c>
      <c r="C5167" s="2">
        <v>120.798296902456</v>
      </c>
      <c r="D5167" s="2">
        <v>820.89086290429805</v>
      </c>
      <c r="E5167" s="2">
        <v>243.413755348047</v>
      </c>
      <c r="G5167" s="2">
        <v>10.787300306099899</v>
      </c>
      <c r="H5167" s="2">
        <v>47.820140579046502</v>
      </c>
      <c r="I5167" s="2">
        <v>145.180656891876</v>
      </c>
      <c r="J5167" s="2">
        <v>179.690224178135</v>
      </c>
      <c r="K5167" s="2">
        <v>258.08690370588801</v>
      </c>
    </row>
    <row r="5168" spans="1:11" x14ac:dyDescent="0.25">
      <c r="A5168" s="2">
        <v>61.060627992046399</v>
      </c>
      <c r="B5168" s="2">
        <v>81.337100000000007</v>
      </c>
      <c r="C5168" s="2">
        <v>856.66820822436705</v>
      </c>
      <c r="D5168" s="2">
        <v>266.14980950532401</v>
      </c>
      <c r="E5168" s="2">
        <v>473.25388843845298</v>
      </c>
      <c r="G5168" s="2">
        <v>9.4576257027691</v>
      </c>
      <c r="H5168" s="2">
        <v>84.234710350452602</v>
      </c>
      <c r="I5168" s="2">
        <v>106.365217667877</v>
      </c>
      <c r="J5168" s="2">
        <v>253.37132203765199</v>
      </c>
      <c r="K5168" s="2">
        <v>309.456184989919</v>
      </c>
    </row>
    <row r="5169" spans="1:11" x14ac:dyDescent="0.25">
      <c r="A5169" s="2">
        <v>42.266342463093601</v>
      </c>
      <c r="B5169" s="2">
        <v>71.574299999999994</v>
      </c>
      <c r="C5169" s="2">
        <v>113.38697696027199</v>
      </c>
      <c r="D5169" s="2">
        <v>281.01150250619497</v>
      </c>
      <c r="E5169" s="2">
        <v>623.20982907306598</v>
      </c>
      <c r="G5169" s="2">
        <v>33.284293632393897</v>
      </c>
      <c r="H5169" s="2">
        <v>38.489017440685402</v>
      </c>
      <c r="I5169" s="2">
        <v>67.326135567613306</v>
      </c>
      <c r="J5169" s="2">
        <v>320.21990021318101</v>
      </c>
      <c r="K5169" s="2">
        <v>215.909645721049</v>
      </c>
    </row>
    <row r="5170" spans="1:11" x14ac:dyDescent="0.25">
      <c r="A5170" s="2">
        <v>132.50688946968901</v>
      </c>
      <c r="B5170" s="2">
        <v>224.04900000000001</v>
      </c>
      <c r="C5170" s="2">
        <v>89.441557091479794</v>
      </c>
      <c r="D5170" s="2">
        <v>223.627786806454</v>
      </c>
      <c r="E5170" s="2">
        <v>210.44147021289999</v>
      </c>
      <c r="G5170" s="2">
        <v>4.2420253967674002</v>
      </c>
      <c r="H5170" s="2">
        <v>80.6190651597542</v>
      </c>
      <c r="I5170" s="2">
        <v>124.56170275472</v>
      </c>
      <c r="J5170" s="2">
        <v>273.40693373605598</v>
      </c>
      <c r="K5170" s="2">
        <v>307.72187926367297</v>
      </c>
    </row>
    <row r="5171" spans="1:11" x14ac:dyDescent="0.25">
      <c r="A5171" s="2">
        <v>144.68742488084399</v>
      </c>
      <c r="B5171" s="2">
        <v>129.97999999999999</v>
      </c>
      <c r="C5171" s="2">
        <v>139.477230545803</v>
      </c>
      <c r="D5171" s="2">
        <v>386.24939537815101</v>
      </c>
      <c r="E5171" s="2">
        <v>550.10857889023896</v>
      </c>
      <c r="G5171" s="2">
        <v>13.4173105134282</v>
      </c>
      <c r="H5171" s="2">
        <v>25.822771107076701</v>
      </c>
      <c r="I5171" s="2">
        <v>129.337177962672</v>
      </c>
      <c r="J5171" s="2">
        <v>188.874098701402</v>
      </c>
      <c r="K5171" s="2">
        <v>334.41344228278803</v>
      </c>
    </row>
    <row r="5172" spans="1:11" x14ac:dyDescent="0.25">
      <c r="A5172" s="2">
        <v>617.80641713462501</v>
      </c>
      <c r="B5172" s="2">
        <v>56.633699999999997</v>
      </c>
      <c r="C5172" s="2">
        <v>217.07194786672301</v>
      </c>
      <c r="D5172" s="2">
        <v>334.11511629292897</v>
      </c>
      <c r="E5172" s="2">
        <v>356.84426220241801</v>
      </c>
      <c r="G5172" s="2">
        <v>17.420426967844801</v>
      </c>
      <c r="H5172" s="2">
        <v>29.001503249440201</v>
      </c>
      <c r="I5172" s="2">
        <v>133.56539744953099</v>
      </c>
      <c r="J5172" s="2">
        <v>246.34098315238899</v>
      </c>
      <c r="K5172" s="2">
        <v>256.493804078746</v>
      </c>
    </row>
    <row r="5173" spans="1:11" x14ac:dyDescent="0.25">
      <c r="A5173" s="2">
        <v>51.381196066638601</v>
      </c>
      <c r="B5173" s="2">
        <v>54.477899999999998</v>
      </c>
      <c r="C5173" s="2">
        <v>231.33979901584601</v>
      </c>
      <c r="D5173" s="2">
        <v>284.92687041749798</v>
      </c>
      <c r="E5173" s="2">
        <v>734.96317945859596</v>
      </c>
      <c r="G5173" s="2">
        <v>56.3726746697713</v>
      </c>
      <c r="H5173" s="2">
        <v>40.734523327968397</v>
      </c>
      <c r="I5173" s="2">
        <v>133.115064703603</v>
      </c>
      <c r="J5173" s="2">
        <v>199.38252414576701</v>
      </c>
      <c r="K5173" s="2">
        <v>238.40271577102001</v>
      </c>
    </row>
    <row r="5174" spans="1:11" x14ac:dyDescent="0.25">
      <c r="A5174" s="2">
        <v>58.919912840937499</v>
      </c>
      <c r="B5174" s="2">
        <v>95.030199999999994</v>
      </c>
      <c r="C5174" s="2">
        <v>145.79910041299999</v>
      </c>
      <c r="D5174" s="2">
        <v>305.74904424514</v>
      </c>
      <c r="E5174" s="2">
        <v>139.44403440276099</v>
      </c>
      <c r="G5174" s="2">
        <v>9.9536419454838796E-3</v>
      </c>
      <c r="H5174" s="2">
        <v>63.415457036756301</v>
      </c>
      <c r="I5174" s="2">
        <v>113.638399577348</v>
      </c>
      <c r="J5174" s="2">
        <v>248.21121967956401</v>
      </c>
      <c r="K5174" s="2">
        <v>234.83243882112001</v>
      </c>
    </row>
    <row r="5175" spans="1:11" x14ac:dyDescent="0.25">
      <c r="A5175" s="2">
        <v>167.39306298104199</v>
      </c>
      <c r="B5175" s="2">
        <v>84.944800000000001</v>
      </c>
      <c r="C5175" s="2">
        <v>253.51890352329201</v>
      </c>
      <c r="D5175" s="2">
        <v>174.24127925651999</v>
      </c>
      <c r="E5175" s="2">
        <v>549.08474823781</v>
      </c>
      <c r="G5175" s="2">
        <v>60.950375842167098</v>
      </c>
      <c r="H5175" s="2">
        <v>86.423946350951496</v>
      </c>
      <c r="I5175" s="2">
        <v>116.726593013059</v>
      </c>
      <c r="J5175" s="2">
        <v>286.10113514401002</v>
      </c>
      <c r="K5175" s="2">
        <v>281.39603416402599</v>
      </c>
    </row>
    <row r="5176" spans="1:11" x14ac:dyDescent="0.25">
      <c r="A5176" s="2">
        <v>56.935218831762398</v>
      </c>
      <c r="B5176" s="2">
        <v>45.220599999999997</v>
      </c>
      <c r="C5176" s="2">
        <v>164.708783438979</v>
      </c>
      <c r="D5176" s="2">
        <v>178.141473458192</v>
      </c>
      <c r="E5176" s="2">
        <v>231.47780622787499</v>
      </c>
      <c r="G5176" s="2">
        <v>150.49617026411099</v>
      </c>
      <c r="H5176" s="2">
        <v>57.230232361823496</v>
      </c>
      <c r="I5176" s="2">
        <v>116.226752424436</v>
      </c>
      <c r="J5176" s="2">
        <v>234.51701784320099</v>
      </c>
      <c r="K5176" s="2">
        <v>292.23253374235099</v>
      </c>
    </row>
    <row r="5177" spans="1:11" x14ac:dyDescent="0.25">
      <c r="A5177" s="2">
        <v>166.086687897704</v>
      </c>
      <c r="B5177" s="2">
        <v>52.111400000000003</v>
      </c>
      <c r="C5177" s="2">
        <v>121.146011474377</v>
      </c>
      <c r="D5177" s="2">
        <v>415.38196197716502</v>
      </c>
      <c r="E5177" s="2">
        <v>380.02846775685401</v>
      </c>
      <c r="G5177" s="2">
        <v>3.8452647089050802</v>
      </c>
      <c r="H5177" s="2">
        <v>84.437434536635294</v>
      </c>
      <c r="I5177" s="2">
        <v>117.030198991538</v>
      </c>
      <c r="J5177" s="2">
        <v>220.833814198151</v>
      </c>
      <c r="K5177" s="2">
        <v>301.37131590232298</v>
      </c>
    </row>
    <row r="5178" spans="1:11" x14ac:dyDescent="0.25">
      <c r="A5178" s="2">
        <v>57.390880061022898</v>
      </c>
      <c r="B5178" s="2">
        <v>52.121299999999998</v>
      </c>
      <c r="C5178" s="2">
        <v>300.88388681262199</v>
      </c>
      <c r="D5178" s="2">
        <v>208.28034415493499</v>
      </c>
      <c r="E5178" s="2">
        <v>344.76318598510102</v>
      </c>
      <c r="G5178" s="2">
        <v>9.8026730750975108</v>
      </c>
      <c r="H5178" s="2">
        <v>40.996900713094902</v>
      </c>
      <c r="I5178" s="2">
        <v>95.935841234853598</v>
      </c>
      <c r="J5178" s="2">
        <v>213.396273883059</v>
      </c>
      <c r="K5178" s="2">
        <v>378.43122410447199</v>
      </c>
    </row>
    <row r="5179" spans="1:11" x14ac:dyDescent="0.25">
      <c r="A5179" s="2">
        <v>43.1496709544965</v>
      </c>
      <c r="B5179" s="2">
        <v>83.158199999999994</v>
      </c>
      <c r="C5179" s="2">
        <v>135.26682119584601</v>
      </c>
      <c r="D5179" s="2">
        <v>235.92195263695399</v>
      </c>
      <c r="E5179" s="2">
        <v>217.35367205953699</v>
      </c>
      <c r="G5179" s="2">
        <v>1.7533537374452799</v>
      </c>
      <c r="H5179" s="2">
        <v>93.815543133482194</v>
      </c>
      <c r="I5179" s="2">
        <v>140.745560927149</v>
      </c>
      <c r="J5179" s="2">
        <v>212.212283523753</v>
      </c>
      <c r="K5179" s="2">
        <v>371.79164424119301</v>
      </c>
    </row>
    <row r="5180" spans="1:11" x14ac:dyDescent="0.25">
      <c r="A5180" s="2">
        <v>142.76041872827801</v>
      </c>
      <c r="B5180" s="2">
        <v>129.31100000000001</v>
      </c>
      <c r="C5180" s="2">
        <v>121.198197798336</v>
      </c>
      <c r="D5180" s="2">
        <v>238.592959192797</v>
      </c>
      <c r="E5180" s="2">
        <v>301.92621945898799</v>
      </c>
      <c r="G5180" s="2">
        <v>6.0350883767017402E-2</v>
      </c>
      <c r="H5180" s="2">
        <v>56.3454706698979</v>
      </c>
      <c r="I5180" s="2">
        <v>146.95414609041401</v>
      </c>
      <c r="J5180" s="2">
        <v>277.09190833941102</v>
      </c>
      <c r="K5180" s="2">
        <v>322.832394360536</v>
      </c>
    </row>
    <row r="5181" spans="1:11" x14ac:dyDescent="0.25">
      <c r="A5181" s="2">
        <v>297.37015652761897</v>
      </c>
      <c r="B5181" s="2">
        <v>84.5304</v>
      </c>
      <c r="C5181" s="2">
        <v>112.66056474275599</v>
      </c>
      <c r="D5181" s="2">
        <v>254.50131822449299</v>
      </c>
      <c r="E5181" s="2">
        <v>366.145632221163</v>
      </c>
      <c r="G5181" s="2">
        <v>7.8828840692837803</v>
      </c>
      <c r="H5181" s="2">
        <v>65.080480549073997</v>
      </c>
      <c r="I5181" s="2">
        <v>86.396439264148995</v>
      </c>
      <c r="J5181" s="2">
        <v>217.37164531834401</v>
      </c>
      <c r="K5181" s="2">
        <v>334.70380944175997</v>
      </c>
    </row>
    <row r="5182" spans="1:11" x14ac:dyDescent="0.25">
      <c r="A5182" s="2">
        <v>117.849762176843</v>
      </c>
      <c r="B5182" s="2">
        <v>88.834500000000006</v>
      </c>
      <c r="C5182" s="2">
        <v>151.008760770892</v>
      </c>
      <c r="D5182" s="2">
        <v>155.749003649668</v>
      </c>
      <c r="E5182" s="2">
        <v>579.97468777466099</v>
      </c>
      <c r="G5182" s="2">
        <v>0.29965939593079899</v>
      </c>
      <c r="H5182" s="2">
        <v>70.982929314191395</v>
      </c>
      <c r="I5182" s="2">
        <v>131.33976379478401</v>
      </c>
      <c r="J5182" s="2">
        <v>258.83647541888001</v>
      </c>
      <c r="K5182" s="2">
        <v>339.47532887809598</v>
      </c>
    </row>
    <row r="5183" spans="1:11" x14ac:dyDescent="0.25">
      <c r="A5183" s="2">
        <v>50.958985218640898</v>
      </c>
      <c r="B5183" s="2">
        <v>63.520400000000002</v>
      </c>
      <c r="C5183" s="2">
        <v>141.25595366399801</v>
      </c>
      <c r="D5183" s="2">
        <v>332.33728073096398</v>
      </c>
      <c r="E5183" s="2">
        <v>1285.61180017727</v>
      </c>
      <c r="G5183" s="2">
        <v>25.702679926972301</v>
      </c>
      <c r="H5183" s="2">
        <v>61.689207117546303</v>
      </c>
      <c r="I5183" s="2">
        <v>161.62045015904701</v>
      </c>
      <c r="J5183" s="2">
        <v>220.49792333505999</v>
      </c>
      <c r="K5183" s="2">
        <v>355.47042742245202</v>
      </c>
    </row>
    <row r="5184" spans="1:11" x14ac:dyDescent="0.25">
      <c r="A5184" s="2">
        <v>52.534333063942803</v>
      </c>
      <c r="B5184" s="2">
        <v>110.851</v>
      </c>
      <c r="C5184" s="2">
        <v>201.326659844375</v>
      </c>
      <c r="D5184" s="2">
        <v>250.88832082676601</v>
      </c>
      <c r="E5184" s="2">
        <v>267.46837389575802</v>
      </c>
      <c r="G5184" s="2">
        <v>2.1803605625867601</v>
      </c>
      <c r="H5184" s="2">
        <v>65.875219113639005</v>
      </c>
      <c r="I5184" s="2">
        <v>105.845379594413</v>
      </c>
      <c r="J5184" s="2">
        <v>214.593054980039</v>
      </c>
      <c r="K5184" s="2">
        <v>250.611088799024</v>
      </c>
    </row>
    <row r="5185" spans="1:11" x14ac:dyDescent="0.25">
      <c r="A5185" s="2">
        <v>353.59215958810398</v>
      </c>
      <c r="B5185" s="2">
        <v>71.220799999999997</v>
      </c>
      <c r="C5185" s="2">
        <v>265.94227464970101</v>
      </c>
      <c r="D5185" s="2">
        <v>216.53849208407399</v>
      </c>
      <c r="E5185" s="2">
        <v>316.17037975793198</v>
      </c>
      <c r="G5185" s="2">
        <v>2.7097423365107298</v>
      </c>
      <c r="H5185" s="2">
        <v>94.999603212767795</v>
      </c>
      <c r="I5185" s="2">
        <v>141.96342470976199</v>
      </c>
      <c r="J5185" s="2">
        <v>298.309153243899</v>
      </c>
      <c r="K5185" s="2">
        <v>341.86288740723199</v>
      </c>
    </row>
    <row r="5186" spans="1:11" x14ac:dyDescent="0.25">
      <c r="A5186" s="2">
        <v>4904.7947135099303</v>
      </c>
      <c r="B5186" s="2">
        <v>95.474100000000007</v>
      </c>
      <c r="C5186" s="2">
        <v>239.472012301436</v>
      </c>
      <c r="D5186" s="2">
        <v>261.60507639133499</v>
      </c>
      <c r="E5186" s="2">
        <v>532.52714682389296</v>
      </c>
      <c r="G5186" s="2">
        <v>128.543844940517</v>
      </c>
      <c r="H5186" s="2">
        <v>20.630285052374401</v>
      </c>
      <c r="I5186" s="2">
        <v>148.35481090005501</v>
      </c>
      <c r="J5186" s="2">
        <v>251.60272933915201</v>
      </c>
      <c r="K5186" s="2">
        <v>182.24583525914599</v>
      </c>
    </row>
    <row r="5187" spans="1:11" x14ac:dyDescent="0.25">
      <c r="A5187" s="2">
        <v>85.312835752028704</v>
      </c>
      <c r="B5187" s="2">
        <v>26.211099999999998</v>
      </c>
      <c r="C5187" s="2">
        <v>176.31472062540701</v>
      </c>
      <c r="D5187" s="2">
        <v>235.572076416258</v>
      </c>
      <c r="E5187" s="2">
        <v>489.34236267387701</v>
      </c>
      <c r="G5187" s="2">
        <v>17.572269398986901</v>
      </c>
      <c r="H5187" s="2">
        <v>65.008230428114402</v>
      </c>
      <c r="I5187" s="2">
        <v>121.24300136387799</v>
      </c>
      <c r="J5187" s="2">
        <v>224.650399135425</v>
      </c>
      <c r="K5187" s="2">
        <v>301.249834181008</v>
      </c>
    </row>
    <row r="5188" spans="1:11" x14ac:dyDescent="0.25">
      <c r="A5188" s="2">
        <v>120.666755835952</v>
      </c>
      <c r="B5188" s="2">
        <v>267.34300000000002</v>
      </c>
      <c r="C5188" s="2">
        <v>236.73168535479499</v>
      </c>
      <c r="D5188" s="2">
        <v>303.91130574818402</v>
      </c>
      <c r="E5188" s="2">
        <v>395.91193250185898</v>
      </c>
      <c r="G5188" s="2">
        <v>62.386545894270498</v>
      </c>
      <c r="H5188" s="2">
        <v>109.698507952364</v>
      </c>
      <c r="I5188" s="2">
        <v>151.920451616208</v>
      </c>
      <c r="J5188" s="2">
        <v>246.37938172742699</v>
      </c>
      <c r="K5188" s="2">
        <v>261.931766691973</v>
      </c>
    </row>
    <row r="5189" spans="1:11" x14ac:dyDescent="0.25">
      <c r="A5189" s="2">
        <v>46.746499725457298</v>
      </c>
      <c r="B5189" s="2">
        <v>45.014600000000002</v>
      </c>
      <c r="C5189" s="2">
        <v>122.095848477139</v>
      </c>
      <c r="D5189" s="2">
        <v>539.91306268047595</v>
      </c>
      <c r="E5189" s="2">
        <v>242.649363166212</v>
      </c>
      <c r="G5189" s="2">
        <v>98.898862902044002</v>
      </c>
      <c r="H5189" s="2">
        <v>85.529291200895599</v>
      </c>
      <c r="I5189" s="2">
        <v>159.84758936548701</v>
      </c>
      <c r="J5189" s="2">
        <v>217.01959979534101</v>
      </c>
      <c r="K5189" s="2">
        <v>239.40941845912701</v>
      </c>
    </row>
    <row r="5190" spans="1:11" x14ac:dyDescent="0.25">
      <c r="A5190" s="2">
        <v>321.453697060053</v>
      </c>
      <c r="B5190" s="2">
        <v>141.55000000000001</v>
      </c>
      <c r="C5190" s="2">
        <v>141.68198704282401</v>
      </c>
      <c r="D5190" s="2">
        <v>1115.8447736337801</v>
      </c>
      <c r="E5190" s="2">
        <v>270.53917139983099</v>
      </c>
      <c r="G5190" s="2">
        <v>15.583825831855499</v>
      </c>
      <c r="H5190" s="2">
        <v>82.005504345766994</v>
      </c>
      <c r="I5190" s="2">
        <v>89.593246821083</v>
      </c>
      <c r="J5190" s="2">
        <v>254.315206296741</v>
      </c>
      <c r="K5190" s="2">
        <v>337.87479007426401</v>
      </c>
    </row>
    <row r="5191" spans="1:11" x14ac:dyDescent="0.25">
      <c r="A5191" s="2">
        <v>183.09480498189299</v>
      </c>
      <c r="B5191" s="2">
        <v>49.914000000000001</v>
      </c>
      <c r="C5191" s="2">
        <v>158.347067694548</v>
      </c>
      <c r="D5191" s="2">
        <v>299.67331303470797</v>
      </c>
      <c r="E5191" s="2">
        <v>274.83413010412102</v>
      </c>
      <c r="G5191" s="2">
        <v>7.3372085277715701E-2</v>
      </c>
      <c r="H5191" s="2">
        <v>55.198552389467402</v>
      </c>
      <c r="I5191" s="2">
        <v>107.941609433667</v>
      </c>
      <c r="J5191" s="2">
        <v>231.96751983836199</v>
      </c>
      <c r="K5191" s="2">
        <v>282.737122568926</v>
      </c>
    </row>
    <row r="5192" spans="1:11" x14ac:dyDescent="0.25">
      <c r="A5192" s="2">
        <v>189.47575101655499</v>
      </c>
      <c r="B5192" s="2">
        <v>56.764000000000003</v>
      </c>
      <c r="C5192" s="2">
        <v>176.00550437702799</v>
      </c>
      <c r="D5192" s="2">
        <v>167.17157860713999</v>
      </c>
      <c r="E5192" s="2">
        <v>484.02721773407501</v>
      </c>
      <c r="G5192" s="2">
        <v>34.643100507499099</v>
      </c>
      <c r="H5192" s="2">
        <v>53.343042599460702</v>
      </c>
      <c r="I5192" s="2">
        <v>145.36668156695401</v>
      </c>
      <c r="J5192" s="2">
        <v>182.75917335040799</v>
      </c>
      <c r="K5192" s="2">
        <v>288.77912419367902</v>
      </c>
    </row>
    <row r="5193" spans="1:11" x14ac:dyDescent="0.25">
      <c r="A5193" s="2">
        <v>36.376092908842701</v>
      </c>
      <c r="B5193" s="2">
        <v>41.243699999999997</v>
      </c>
      <c r="C5193" s="2">
        <v>165.644760622077</v>
      </c>
      <c r="D5193" s="2">
        <v>239.76752071559599</v>
      </c>
      <c r="E5193" s="2">
        <v>321.75260557261902</v>
      </c>
      <c r="G5193" s="2">
        <v>3.0593194472015601E-2</v>
      </c>
      <c r="H5193" s="2">
        <v>105.814829019651</v>
      </c>
      <c r="I5193" s="2">
        <v>119.646340395363</v>
      </c>
      <c r="J5193" s="2">
        <v>234.60623111575799</v>
      </c>
      <c r="K5193" s="2">
        <v>278.17149053965301</v>
      </c>
    </row>
    <row r="5194" spans="1:11" x14ac:dyDescent="0.25">
      <c r="A5194" s="2">
        <v>141.87596707004701</v>
      </c>
      <c r="B5194" s="2">
        <v>115.64400000000001</v>
      </c>
      <c r="C5194" s="2">
        <v>431.54927516539198</v>
      </c>
      <c r="D5194" s="2">
        <v>207.65745430790599</v>
      </c>
      <c r="E5194" s="2">
        <v>190.903019017454</v>
      </c>
      <c r="G5194" s="2">
        <v>1.01213724322345E-2</v>
      </c>
      <c r="H5194" s="2">
        <v>37.567784555655997</v>
      </c>
      <c r="I5194" s="2">
        <v>103.51043800886001</v>
      </c>
      <c r="J5194" s="2">
        <v>234.17151243798401</v>
      </c>
      <c r="K5194" s="2">
        <v>299.61480883409598</v>
      </c>
    </row>
    <row r="5195" spans="1:11" x14ac:dyDescent="0.25">
      <c r="A5195" s="2">
        <v>43.377302907709897</v>
      </c>
      <c r="B5195" s="2">
        <v>44.067</v>
      </c>
      <c r="C5195" s="2">
        <v>196.926314700175</v>
      </c>
      <c r="D5195" s="2">
        <v>145.15613641967099</v>
      </c>
      <c r="E5195" s="2">
        <v>135.05885480856799</v>
      </c>
      <c r="G5195" s="2">
        <v>2.6383826548211902</v>
      </c>
      <c r="H5195" s="2">
        <v>45.6859179700485</v>
      </c>
      <c r="I5195" s="2">
        <v>144.53313840125199</v>
      </c>
      <c r="J5195" s="2">
        <v>286.71836546808402</v>
      </c>
      <c r="K5195" s="2">
        <v>306.28185069849701</v>
      </c>
    </row>
    <row r="5196" spans="1:11" x14ac:dyDescent="0.25">
      <c r="A5196" s="2">
        <v>119.445941603455</v>
      </c>
      <c r="B5196" s="2">
        <v>29.843399999999999</v>
      </c>
      <c r="C5196" s="2">
        <v>168.31314169545999</v>
      </c>
      <c r="D5196" s="2">
        <v>361.18502668913197</v>
      </c>
      <c r="E5196" s="2">
        <v>215.72551986038999</v>
      </c>
      <c r="G5196" s="2">
        <v>16.846051029726301</v>
      </c>
      <c r="H5196" s="2">
        <v>26.760134866283099</v>
      </c>
      <c r="I5196" s="2">
        <v>151.90218179395899</v>
      </c>
      <c r="J5196" s="2">
        <v>260.39872724935401</v>
      </c>
      <c r="K5196" s="2">
        <v>339.66128374137202</v>
      </c>
    </row>
    <row r="5197" spans="1:11" x14ac:dyDescent="0.25">
      <c r="A5197" s="2">
        <v>786.63947389354803</v>
      </c>
      <c r="B5197" s="2">
        <v>73.158199999999994</v>
      </c>
      <c r="C5197" s="2">
        <v>153.937836556984</v>
      </c>
      <c r="D5197" s="2">
        <v>480.73413386013902</v>
      </c>
      <c r="E5197" s="2">
        <v>237.44769801899599</v>
      </c>
      <c r="G5197" s="2">
        <v>4.5596405208680704</v>
      </c>
      <c r="H5197" s="2">
        <v>26.334704064427999</v>
      </c>
      <c r="I5197" s="2">
        <v>95.360538421026803</v>
      </c>
      <c r="J5197" s="2">
        <v>217.400555672124</v>
      </c>
      <c r="K5197" s="2">
        <v>257.41644657474399</v>
      </c>
    </row>
    <row r="5198" spans="1:11" x14ac:dyDescent="0.25">
      <c r="A5198" s="2">
        <v>35.739631249520997</v>
      </c>
      <c r="B5198" s="2">
        <v>120.116</v>
      </c>
      <c r="C5198" s="2">
        <v>189.20119417679899</v>
      </c>
      <c r="D5198" s="2">
        <v>231.51853606335499</v>
      </c>
      <c r="E5198" s="2">
        <v>268.76295021879002</v>
      </c>
      <c r="G5198" s="2">
        <v>3.5817586117101698</v>
      </c>
      <c r="H5198" s="2">
        <v>42.164945186071897</v>
      </c>
      <c r="I5198" s="2">
        <v>145.45578638350699</v>
      </c>
      <c r="J5198" s="2">
        <v>245.50599378161101</v>
      </c>
      <c r="K5198" s="2">
        <v>347.63758657377599</v>
      </c>
    </row>
    <row r="5199" spans="1:11" x14ac:dyDescent="0.25">
      <c r="A5199" s="2">
        <v>389.88690382977597</v>
      </c>
      <c r="B5199" s="2">
        <v>80.401200000000003</v>
      </c>
      <c r="C5199" s="2">
        <v>216.50395062144599</v>
      </c>
      <c r="D5199" s="2">
        <v>236.14477905019501</v>
      </c>
      <c r="E5199" s="2">
        <v>414.628696874166</v>
      </c>
      <c r="G5199" s="2">
        <v>34.012097392796697</v>
      </c>
      <c r="H5199" s="2">
        <v>41.409601898156502</v>
      </c>
      <c r="I5199" s="2">
        <v>134.93903037361201</v>
      </c>
      <c r="J5199" s="2">
        <v>243.34701500274201</v>
      </c>
      <c r="K5199" s="2">
        <v>307.52409677057602</v>
      </c>
    </row>
    <row r="5200" spans="1:11" x14ac:dyDescent="0.25">
      <c r="A5200" s="2">
        <v>133.863803990262</v>
      </c>
      <c r="B5200" s="2">
        <v>108.014</v>
      </c>
      <c r="C5200" s="2">
        <v>230.78170473558001</v>
      </c>
      <c r="D5200" s="2">
        <v>136.18916931868401</v>
      </c>
      <c r="E5200" s="2">
        <v>310.06894130988297</v>
      </c>
      <c r="G5200" s="2">
        <v>28.5595108584595</v>
      </c>
      <c r="H5200" s="2">
        <v>98.593843857538801</v>
      </c>
      <c r="I5200" s="2">
        <v>142.84273809596601</v>
      </c>
      <c r="J5200" s="2">
        <v>155.242217017337</v>
      </c>
      <c r="K5200" s="2">
        <v>294.23080173968901</v>
      </c>
    </row>
    <row r="5201" spans="1:11" x14ac:dyDescent="0.25">
      <c r="A5201" s="2">
        <v>118.806666271279</v>
      </c>
      <c r="B5201" s="2">
        <v>78.985200000000006</v>
      </c>
      <c r="C5201" s="2">
        <v>255.925134358218</v>
      </c>
      <c r="D5201" s="2">
        <v>193.18125755345699</v>
      </c>
      <c r="E5201" s="2">
        <v>612.019995418024</v>
      </c>
      <c r="G5201" s="2">
        <v>94.786795972652897</v>
      </c>
      <c r="H5201" s="2">
        <v>54.710650813382202</v>
      </c>
      <c r="I5201" s="2">
        <v>96.540569142951</v>
      </c>
      <c r="J5201" s="2">
        <v>232.85830329172299</v>
      </c>
      <c r="K5201" s="2">
        <v>242.59566974118499</v>
      </c>
    </row>
    <row r="5202" spans="1:11" x14ac:dyDescent="0.25">
      <c r="A5202" s="2">
        <v>99.481507331832503</v>
      </c>
      <c r="B5202" s="2">
        <v>71.331999999999994</v>
      </c>
      <c r="C5202" s="2">
        <v>386.88093729156498</v>
      </c>
      <c r="D5202" s="2">
        <v>122.729579961192</v>
      </c>
      <c r="E5202" s="2">
        <v>248.28842995044201</v>
      </c>
      <c r="G5202" s="2">
        <v>1.0090559525264899</v>
      </c>
      <c r="H5202" s="2">
        <v>45.455343930851598</v>
      </c>
      <c r="I5202" s="2">
        <v>76.575947191350295</v>
      </c>
      <c r="J5202" s="2">
        <v>192.31564004532899</v>
      </c>
      <c r="K5202" s="2">
        <v>311.394883438303</v>
      </c>
    </row>
    <row r="5203" spans="1:11" x14ac:dyDescent="0.25">
      <c r="A5203" s="2">
        <v>120.85251851737399</v>
      </c>
      <c r="B5203" s="2">
        <v>95.331599999999995</v>
      </c>
      <c r="C5203" s="2">
        <v>137.75853666739201</v>
      </c>
      <c r="D5203" s="2">
        <v>311.43222517024401</v>
      </c>
      <c r="E5203" s="2">
        <v>350.283676751217</v>
      </c>
      <c r="G5203" s="2">
        <v>0.16063915786820099</v>
      </c>
      <c r="H5203" s="2">
        <v>82.650609440681805</v>
      </c>
      <c r="I5203" s="2">
        <v>95.639771521545001</v>
      </c>
      <c r="J5203" s="2">
        <v>202.913134463131</v>
      </c>
      <c r="K5203" s="2">
        <v>291.369160931615</v>
      </c>
    </row>
    <row r="5204" spans="1:11" x14ac:dyDescent="0.25">
      <c r="A5204" s="2">
        <v>169.49746553621799</v>
      </c>
      <c r="B5204" s="2">
        <v>47.919600000000003</v>
      </c>
      <c r="C5204" s="2">
        <v>238.85744679140899</v>
      </c>
      <c r="D5204" s="2">
        <v>235.14516686028</v>
      </c>
      <c r="E5204" s="2">
        <v>184.56043032465601</v>
      </c>
      <c r="G5204" s="2">
        <v>0.161712418587835</v>
      </c>
      <c r="H5204" s="2">
        <v>50.554212873037301</v>
      </c>
      <c r="I5204" s="2">
        <v>152.74183793305301</v>
      </c>
      <c r="J5204" s="2">
        <v>160.61880987323801</v>
      </c>
      <c r="K5204" s="2">
        <v>341.351419913445</v>
      </c>
    </row>
    <row r="5205" spans="1:11" x14ac:dyDescent="0.25">
      <c r="A5205" s="2">
        <v>76.068754507835706</v>
      </c>
      <c r="B5205" s="2">
        <v>38.699599999999997</v>
      </c>
      <c r="C5205" s="2">
        <v>184.87417567174899</v>
      </c>
      <c r="D5205" s="2">
        <v>296.72372244697101</v>
      </c>
      <c r="E5205" s="2">
        <v>454.944552038349</v>
      </c>
      <c r="G5205" s="2">
        <v>60.519279494964401</v>
      </c>
      <c r="H5205" s="2">
        <v>45.378032556288403</v>
      </c>
      <c r="I5205" s="2">
        <v>156.358143672003</v>
      </c>
      <c r="J5205" s="2">
        <v>221.11182417534201</v>
      </c>
      <c r="K5205" s="2">
        <v>301.92024263703701</v>
      </c>
    </row>
    <row r="5206" spans="1:11" x14ac:dyDescent="0.25">
      <c r="A5206" s="2">
        <v>57.1563723564132</v>
      </c>
      <c r="B5206" s="2">
        <v>82.825500000000005</v>
      </c>
      <c r="C5206" s="2">
        <v>96.395475966383401</v>
      </c>
      <c r="D5206" s="2">
        <v>355.16304813152499</v>
      </c>
      <c r="E5206" s="2">
        <v>225.07577021230199</v>
      </c>
      <c r="G5206" s="2">
        <v>23.0565340848894</v>
      </c>
      <c r="H5206" s="2">
        <v>60.649329002074197</v>
      </c>
      <c r="I5206" s="2">
        <v>151.513355373651</v>
      </c>
      <c r="J5206" s="2">
        <v>224.60121292620801</v>
      </c>
      <c r="K5206" s="2">
        <v>297.85498657325502</v>
      </c>
    </row>
    <row r="5207" spans="1:11" x14ac:dyDescent="0.25">
      <c r="A5207" s="2">
        <v>37.363281864591002</v>
      </c>
      <c r="B5207" s="2">
        <v>51.6843</v>
      </c>
      <c r="C5207" s="2">
        <v>218.00044993000699</v>
      </c>
      <c r="D5207" s="2">
        <v>312.21298440698502</v>
      </c>
      <c r="E5207" s="2">
        <v>455.80989608675202</v>
      </c>
      <c r="G5207" s="2">
        <v>46.723861924502998</v>
      </c>
      <c r="H5207" s="2">
        <v>43.237325178350297</v>
      </c>
      <c r="I5207" s="2">
        <v>85.020769019109295</v>
      </c>
      <c r="J5207" s="2">
        <v>231.7133582253</v>
      </c>
      <c r="K5207" s="2">
        <v>328.19225158297797</v>
      </c>
    </row>
    <row r="5208" spans="1:11" x14ac:dyDescent="0.25">
      <c r="A5208" s="2">
        <v>53.4031058131363</v>
      </c>
      <c r="B5208" s="2">
        <v>43.3797</v>
      </c>
      <c r="C5208" s="2">
        <v>301.86812763552001</v>
      </c>
      <c r="D5208" s="2">
        <v>210.88846324828901</v>
      </c>
      <c r="E5208" s="2">
        <v>495.401581632236</v>
      </c>
      <c r="G5208" s="2">
        <v>3.2481164860768998E-2</v>
      </c>
      <c r="H5208" s="2">
        <v>120.34309236556</v>
      </c>
      <c r="I5208" s="2">
        <v>126.49353561164099</v>
      </c>
      <c r="J5208" s="2">
        <v>157.159273073077</v>
      </c>
      <c r="K5208" s="2">
        <v>272.78688370169101</v>
      </c>
    </row>
    <row r="5209" spans="1:11" x14ac:dyDescent="0.25">
      <c r="A5209" s="2">
        <v>59.740959706162599</v>
      </c>
      <c r="B5209" s="2">
        <v>71.695400000000006</v>
      </c>
      <c r="C5209" s="2">
        <v>101.364657836356</v>
      </c>
      <c r="D5209" s="2">
        <v>229.322930262856</v>
      </c>
      <c r="E5209" s="2">
        <v>308.70016516657</v>
      </c>
      <c r="G5209" s="2">
        <v>3.3180411569027901E-2</v>
      </c>
      <c r="H5209" s="2">
        <v>54.303856074451097</v>
      </c>
      <c r="I5209" s="2">
        <v>136.30381995673599</v>
      </c>
      <c r="J5209" s="2">
        <v>192.70871248096199</v>
      </c>
      <c r="K5209" s="2">
        <v>292.01472540010701</v>
      </c>
    </row>
    <row r="5210" spans="1:11" x14ac:dyDescent="0.25">
      <c r="A5210" s="2">
        <v>62.2551186659881</v>
      </c>
      <c r="B5210" s="2">
        <v>114.85299999999999</v>
      </c>
      <c r="C5210" s="2">
        <v>159.03538899924499</v>
      </c>
      <c r="D5210" s="2">
        <v>251.15090347946199</v>
      </c>
      <c r="E5210" s="2">
        <v>253.123595044181</v>
      </c>
      <c r="G5210" s="2">
        <v>4.7989832741124498</v>
      </c>
      <c r="H5210" s="2">
        <v>71.540368834523093</v>
      </c>
      <c r="I5210" s="2">
        <v>115.506547771424</v>
      </c>
      <c r="J5210" s="2">
        <v>228.26196885854</v>
      </c>
      <c r="K5210" s="2">
        <v>336.572531965839</v>
      </c>
    </row>
    <row r="5211" spans="1:11" x14ac:dyDescent="0.25">
      <c r="A5211" s="2">
        <v>98.651364599680406</v>
      </c>
      <c r="B5211" s="2">
        <v>54.380400000000002</v>
      </c>
      <c r="C5211" s="2">
        <v>184.528449246333</v>
      </c>
      <c r="D5211" s="2">
        <v>196.84682903000601</v>
      </c>
      <c r="E5211" s="2">
        <v>281.96069746107702</v>
      </c>
      <c r="G5211" s="2">
        <v>1.0829867246315501</v>
      </c>
      <c r="H5211" s="2">
        <v>86.111044261918295</v>
      </c>
      <c r="I5211" s="2">
        <v>118.948326939211</v>
      </c>
      <c r="J5211" s="2">
        <v>225.26879030279801</v>
      </c>
      <c r="K5211" s="2">
        <v>294.62814248845098</v>
      </c>
    </row>
    <row r="5212" spans="1:11" x14ac:dyDescent="0.25">
      <c r="A5212" s="2">
        <v>53.564353535357597</v>
      </c>
      <c r="B5212" s="2">
        <v>48.3827</v>
      </c>
      <c r="C5212" s="2">
        <v>162.12498725589299</v>
      </c>
      <c r="D5212" s="2">
        <v>269.97448645844702</v>
      </c>
      <c r="E5212" s="2">
        <v>197.197131712779</v>
      </c>
      <c r="G5212" s="2">
        <v>18.4643633737677</v>
      </c>
      <c r="H5212" s="2">
        <v>47.306413620302898</v>
      </c>
      <c r="I5212" s="2">
        <v>183.48731141216101</v>
      </c>
      <c r="J5212" s="2">
        <v>259.21111438609603</v>
      </c>
      <c r="K5212" s="2">
        <v>291.72170821689201</v>
      </c>
    </row>
    <row r="5213" spans="1:11" x14ac:dyDescent="0.25">
      <c r="A5213" s="2">
        <v>71.695361729981599</v>
      </c>
      <c r="B5213" s="2">
        <v>80.133899999999997</v>
      </c>
      <c r="C5213" s="2">
        <v>238.73444356049299</v>
      </c>
      <c r="D5213" s="2">
        <v>212.427010463735</v>
      </c>
      <c r="E5213" s="2">
        <v>256.03519023705599</v>
      </c>
      <c r="G5213" s="2">
        <v>0.477167583779666</v>
      </c>
      <c r="H5213" s="2">
        <v>45.711331247481397</v>
      </c>
      <c r="I5213" s="2">
        <v>103.006060314731</v>
      </c>
      <c r="J5213" s="2">
        <v>244.73948572762299</v>
      </c>
      <c r="K5213" s="2">
        <v>235.538349192499</v>
      </c>
    </row>
    <row r="5214" spans="1:11" x14ac:dyDescent="0.25">
      <c r="A5214" s="2">
        <v>32.9752086370803</v>
      </c>
      <c r="B5214" s="2">
        <v>45.094000000000001</v>
      </c>
      <c r="C5214" s="2">
        <v>93.136808792232102</v>
      </c>
      <c r="D5214" s="2">
        <v>147.63019459700399</v>
      </c>
      <c r="E5214" s="2">
        <v>378.77361257503702</v>
      </c>
      <c r="G5214" s="2">
        <v>2.3764675267119499E-2</v>
      </c>
      <c r="H5214" s="2">
        <v>101.472162411583</v>
      </c>
      <c r="I5214" s="2">
        <v>114.694318453116</v>
      </c>
      <c r="J5214" s="2">
        <v>213.73336374014599</v>
      </c>
      <c r="K5214" s="2">
        <v>307.76793465082602</v>
      </c>
    </row>
    <row r="5215" spans="1:11" x14ac:dyDescent="0.25">
      <c r="A5215" s="2">
        <v>52.997405647089501</v>
      </c>
      <c r="B5215" s="2">
        <v>446.24400000000003</v>
      </c>
      <c r="C5215" s="2">
        <v>167.09894480685799</v>
      </c>
      <c r="D5215" s="2">
        <v>282.75449565103997</v>
      </c>
      <c r="E5215" s="2">
        <v>495.396170611645</v>
      </c>
      <c r="G5215" s="2">
        <v>46.502263742328402</v>
      </c>
      <c r="H5215" s="2">
        <v>63.287411213735801</v>
      </c>
      <c r="I5215" s="2">
        <v>53.714526954772801</v>
      </c>
      <c r="J5215" s="2">
        <v>215.68769674003099</v>
      </c>
      <c r="K5215" s="2">
        <v>192.98417738760401</v>
      </c>
    </row>
    <row r="5216" spans="1:11" x14ac:dyDescent="0.25">
      <c r="A5216" s="2">
        <v>268.398877838923</v>
      </c>
      <c r="B5216" s="2">
        <v>47.802300000000002</v>
      </c>
      <c r="C5216" s="2">
        <v>174.72373639676101</v>
      </c>
      <c r="D5216" s="2">
        <v>274.26627992974301</v>
      </c>
      <c r="E5216" s="2">
        <v>317.901987604694</v>
      </c>
      <c r="G5216" s="2">
        <v>0.341160621581238</v>
      </c>
      <c r="H5216" s="2">
        <v>126.870497214388</v>
      </c>
      <c r="I5216" s="2">
        <v>73.1485839432532</v>
      </c>
      <c r="J5216" s="2">
        <v>267.15568233840099</v>
      </c>
      <c r="K5216" s="2">
        <v>359.82874648939099</v>
      </c>
    </row>
    <row r="5217" spans="1:11" x14ac:dyDescent="0.25">
      <c r="A5217" s="2">
        <v>112.208600676801</v>
      </c>
      <c r="B5217" s="2">
        <v>104</v>
      </c>
      <c r="C5217" s="2">
        <v>157.22138350819</v>
      </c>
      <c r="D5217" s="2">
        <v>190.97275688906501</v>
      </c>
      <c r="E5217" s="2">
        <v>388.03334287941101</v>
      </c>
      <c r="G5217" s="2">
        <v>30.167450608523499</v>
      </c>
      <c r="H5217" s="2">
        <v>74.625994938980398</v>
      </c>
      <c r="I5217" s="2">
        <v>105.73767517608501</v>
      </c>
      <c r="J5217" s="2">
        <v>190.33336997404601</v>
      </c>
      <c r="K5217" s="2">
        <v>311.53121470049098</v>
      </c>
    </row>
    <row r="5218" spans="1:11" x14ac:dyDescent="0.25">
      <c r="A5218" s="2">
        <v>165.44793136067199</v>
      </c>
      <c r="B5218" s="2">
        <v>58.864699999999999</v>
      </c>
      <c r="C5218" s="2">
        <v>186.32001282141499</v>
      </c>
      <c r="D5218" s="2">
        <v>278.43457090484299</v>
      </c>
      <c r="E5218" s="2">
        <v>479.17846206147902</v>
      </c>
      <c r="G5218" s="2">
        <v>6.0103274391825501E-2</v>
      </c>
      <c r="H5218" s="2">
        <v>65.260582722559306</v>
      </c>
      <c r="I5218" s="2">
        <v>84.679381759931303</v>
      </c>
      <c r="J5218" s="2">
        <v>288.940591158345</v>
      </c>
      <c r="K5218" s="2">
        <v>330.20477877088399</v>
      </c>
    </row>
    <row r="5219" spans="1:11" x14ac:dyDescent="0.25">
      <c r="A5219" s="2">
        <v>513.90562426431404</v>
      </c>
      <c r="B5219" s="2">
        <v>108.07</v>
      </c>
      <c r="C5219" s="2">
        <v>190.160891680052</v>
      </c>
      <c r="D5219" s="2">
        <v>257.380806191717</v>
      </c>
      <c r="E5219" s="2">
        <v>241.349512641085</v>
      </c>
      <c r="G5219" s="2">
        <v>6.1245759878183597</v>
      </c>
      <c r="H5219" s="2">
        <v>48.018511158347401</v>
      </c>
      <c r="I5219" s="2">
        <v>79.840054242050002</v>
      </c>
      <c r="J5219" s="2">
        <v>182.63756524957699</v>
      </c>
      <c r="K5219" s="2">
        <v>341.934722598311</v>
      </c>
    </row>
    <row r="5220" spans="1:11" x14ac:dyDescent="0.25">
      <c r="A5220" s="2">
        <v>63.428223258776598</v>
      </c>
      <c r="B5220" s="2">
        <v>86.875900000000001</v>
      </c>
      <c r="C5220" s="2">
        <v>185.06951565065199</v>
      </c>
      <c r="D5220" s="2">
        <v>177.45405182053801</v>
      </c>
      <c r="E5220" s="2">
        <v>289.85994910637203</v>
      </c>
      <c r="G5220" s="2">
        <v>76.041720260137197</v>
      </c>
      <c r="H5220" s="2">
        <v>58.348059021703897</v>
      </c>
      <c r="I5220" s="2">
        <v>130.07616732058901</v>
      </c>
      <c r="J5220" s="2">
        <v>272.61819959431801</v>
      </c>
      <c r="K5220" s="2">
        <v>303.77844670531499</v>
      </c>
    </row>
    <row r="5221" spans="1:11" x14ac:dyDescent="0.25">
      <c r="A5221" s="2">
        <v>150.10018873384101</v>
      </c>
      <c r="B5221" s="2">
        <v>34.922699999999999</v>
      </c>
      <c r="C5221" s="2">
        <v>232.28500045770301</v>
      </c>
      <c r="D5221" s="2">
        <v>170.42443361498999</v>
      </c>
      <c r="E5221" s="2">
        <v>276.13652124402</v>
      </c>
      <c r="G5221" s="2">
        <v>15.1572711946267</v>
      </c>
      <c r="H5221" s="2">
        <v>34.802813090313897</v>
      </c>
      <c r="I5221" s="2">
        <v>110.01635503941699</v>
      </c>
      <c r="J5221" s="2">
        <v>231.159187568351</v>
      </c>
      <c r="K5221" s="2">
        <v>321.72237617040599</v>
      </c>
    </row>
    <row r="5222" spans="1:11" x14ac:dyDescent="0.25">
      <c r="A5222" s="2">
        <v>71.182481691562103</v>
      </c>
      <c r="B5222" s="2">
        <v>52.247399999999999</v>
      </c>
      <c r="C5222" s="2">
        <v>338.11460123577899</v>
      </c>
      <c r="D5222" s="2">
        <v>160.28370548782999</v>
      </c>
      <c r="E5222" s="2">
        <v>494.28924284347897</v>
      </c>
      <c r="G5222" s="2">
        <v>9.4927520494571399E-3</v>
      </c>
      <c r="H5222" s="2">
        <v>114.737818683901</v>
      </c>
      <c r="I5222" s="2">
        <v>92.271641301771396</v>
      </c>
      <c r="J5222" s="2">
        <v>264.41204877197703</v>
      </c>
      <c r="K5222" s="2">
        <v>327.01492278043702</v>
      </c>
    </row>
    <row r="5223" spans="1:11" x14ac:dyDescent="0.25">
      <c r="A5223" s="2">
        <v>109.633817304636</v>
      </c>
      <c r="B5223" s="2">
        <v>1346.07</v>
      </c>
      <c r="C5223" s="2">
        <v>115.021124756232</v>
      </c>
      <c r="D5223" s="2">
        <v>378.32201346917401</v>
      </c>
      <c r="E5223" s="2">
        <v>218.46706797304901</v>
      </c>
      <c r="G5223" s="2">
        <v>4.9237417310751397</v>
      </c>
      <c r="H5223" s="2">
        <v>81.144889465993501</v>
      </c>
      <c r="I5223" s="2">
        <v>120.788432666494</v>
      </c>
      <c r="J5223" s="2">
        <v>242.72547335363899</v>
      </c>
      <c r="K5223" s="2">
        <v>375.58318116189201</v>
      </c>
    </row>
    <row r="5224" spans="1:11" x14ac:dyDescent="0.25">
      <c r="A5224" s="2">
        <v>116.71267613436</v>
      </c>
      <c r="B5224" s="2">
        <v>61.309199999999997</v>
      </c>
      <c r="C5224" s="2">
        <v>142.659412758245</v>
      </c>
      <c r="D5224" s="2">
        <v>161.29805990976601</v>
      </c>
      <c r="E5224" s="2">
        <v>182.37229169372699</v>
      </c>
      <c r="G5224" s="2">
        <v>5.5841615888989997</v>
      </c>
      <c r="H5224" s="2">
        <v>56.104659963535397</v>
      </c>
      <c r="I5224" s="2">
        <v>105.99127460249299</v>
      </c>
      <c r="J5224" s="2">
        <v>245.87565867044</v>
      </c>
      <c r="K5224" s="2">
        <v>378.93630642615301</v>
      </c>
    </row>
    <row r="5225" spans="1:11" x14ac:dyDescent="0.25">
      <c r="A5225" s="2">
        <v>372.91419598398397</v>
      </c>
      <c r="B5225" s="2">
        <v>41.927900000000001</v>
      </c>
      <c r="C5225" s="2">
        <v>244.923825549307</v>
      </c>
      <c r="D5225" s="2">
        <v>357.40096638332398</v>
      </c>
      <c r="E5225" s="2">
        <v>212.62551210925</v>
      </c>
      <c r="G5225" s="2">
        <v>0.61262220202733797</v>
      </c>
      <c r="H5225" s="2">
        <v>60.6752294781801</v>
      </c>
      <c r="I5225" s="2">
        <v>121.059396785148</v>
      </c>
      <c r="J5225" s="2">
        <v>248.90247877314599</v>
      </c>
      <c r="K5225" s="2">
        <v>268.39051782236498</v>
      </c>
    </row>
    <row r="5226" spans="1:11" x14ac:dyDescent="0.25">
      <c r="A5226" s="2">
        <v>320.456571166434</v>
      </c>
      <c r="B5226" s="2">
        <v>85.841200000000001</v>
      </c>
      <c r="C5226" s="2">
        <v>183.24836169319201</v>
      </c>
      <c r="D5226" s="2">
        <v>313.352341324245</v>
      </c>
      <c r="E5226" s="2">
        <v>285.70485016108</v>
      </c>
      <c r="G5226" s="2">
        <v>10.246908439251399</v>
      </c>
      <c r="H5226" s="2">
        <v>50.479434661852899</v>
      </c>
      <c r="I5226" s="2">
        <v>98.392356093005802</v>
      </c>
      <c r="J5226" s="2">
        <v>265.32783499546298</v>
      </c>
      <c r="K5226" s="2">
        <v>261.11460916992701</v>
      </c>
    </row>
    <row r="5227" spans="1:11" x14ac:dyDescent="0.25">
      <c r="A5227" s="2">
        <v>51.043464184815399</v>
      </c>
      <c r="B5227" s="2">
        <v>43.899099999999997</v>
      </c>
      <c r="C5227" s="2">
        <v>222.40528219550501</v>
      </c>
      <c r="D5227" s="2">
        <v>152.842146167225</v>
      </c>
      <c r="E5227" s="2">
        <v>269.90453256244803</v>
      </c>
      <c r="G5227" s="2">
        <v>19.5567044268793</v>
      </c>
      <c r="H5227" s="2">
        <v>80.596776009858004</v>
      </c>
      <c r="I5227" s="2">
        <v>135.78010853824199</v>
      </c>
      <c r="J5227" s="2">
        <v>205.649215940386</v>
      </c>
      <c r="K5227" s="2">
        <v>278.82747623348098</v>
      </c>
    </row>
    <row r="5228" spans="1:11" x14ac:dyDescent="0.25">
      <c r="A5228" s="2">
        <v>70.513862228121397</v>
      </c>
      <c r="B5228" s="2">
        <v>64.639899999999997</v>
      </c>
      <c r="C5228" s="2">
        <v>162.48682375403399</v>
      </c>
      <c r="D5228" s="2">
        <v>250.82552889915399</v>
      </c>
      <c r="E5228" s="2">
        <v>408.02631105414099</v>
      </c>
      <c r="G5228" s="2">
        <v>1.4278351714364101E-2</v>
      </c>
      <c r="H5228" s="2">
        <v>82.421234195285905</v>
      </c>
      <c r="I5228" s="2">
        <v>116.572286967953</v>
      </c>
      <c r="J5228" s="2">
        <v>188.489353759214</v>
      </c>
      <c r="K5228" s="2">
        <v>348.00409700900701</v>
      </c>
    </row>
    <row r="5229" spans="1:11" x14ac:dyDescent="0.25">
      <c r="A5229" s="2">
        <v>582.65561293138001</v>
      </c>
      <c r="B5229" s="2">
        <v>113.179</v>
      </c>
      <c r="C5229" s="2">
        <v>175.782986173701</v>
      </c>
      <c r="D5229" s="2">
        <v>157.55587348591499</v>
      </c>
      <c r="E5229" s="2">
        <v>302.51847493288</v>
      </c>
      <c r="G5229" s="2">
        <v>6.1836603501944101</v>
      </c>
      <c r="H5229" s="2">
        <v>62.4943953050159</v>
      </c>
      <c r="I5229" s="2">
        <v>95.457356510426706</v>
      </c>
      <c r="J5229" s="2">
        <v>211.556483076885</v>
      </c>
      <c r="K5229" s="2">
        <v>239.52062787805099</v>
      </c>
    </row>
    <row r="5230" spans="1:11" x14ac:dyDescent="0.25">
      <c r="A5230" s="2">
        <v>258.35040575497499</v>
      </c>
      <c r="B5230" s="2">
        <v>57.104999999999997</v>
      </c>
      <c r="C5230" s="2">
        <v>186.27739999764799</v>
      </c>
      <c r="D5230" s="2">
        <v>276.07295903524499</v>
      </c>
      <c r="E5230" s="2">
        <v>262.19396736843697</v>
      </c>
      <c r="G5230" s="2">
        <v>65.397681084731403</v>
      </c>
      <c r="H5230" s="2">
        <v>49.373572227340297</v>
      </c>
      <c r="I5230" s="2">
        <v>94.540428321008804</v>
      </c>
      <c r="J5230" s="2">
        <v>248.48217020370001</v>
      </c>
      <c r="K5230" s="2">
        <v>375.68421126933703</v>
      </c>
    </row>
    <row r="5231" spans="1:11" x14ac:dyDescent="0.25">
      <c r="A5231" s="2">
        <v>71.911091727778199</v>
      </c>
      <c r="B5231" s="2">
        <v>45.345799999999997</v>
      </c>
      <c r="C5231" s="2">
        <v>330.70561964791</v>
      </c>
      <c r="D5231" s="2">
        <v>301.942098938963</v>
      </c>
      <c r="E5231" s="2">
        <v>349.300238451312</v>
      </c>
      <c r="G5231" s="2">
        <v>8.7948523523088102</v>
      </c>
      <c r="H5231" s="2">
        <v>79.8519663391412</v>
      </c>
      <c r="I5231" s="2">
        <v>93.085824426677107</v>
      </c>
      <c r="J5231" s="2">
        <v>286.42359345220001</v>
      </c>
      <c r="K5231" s="2">
        <v>339.234447306741</v>
      </c>
    </row>
    <row r="5232" spans="1:11" x14ac:dyDescent="0.25">
      <c r="A5232" s="2">
        <v>47.7608549155063</v>
      </c>
      <c r="B5232" s="2">
        <v>83.782300000000006</v>
      </c>
      <c r="C5232" s="2">
        <v>290.40858629931103</v>
      </c>
      <c r="D5232" s="2">
        <v>579.37916550429497</v>
      </c>
      <c r="E5232" s="2">
        <v>141.36906211212599</v>
      </c>
      <c r="G5232" s="2">
        <v>11.9673683093996</v>
      </c>
      <c r="H5232" s="2">
        <v>99.550054845878805</v>
      </c>
      <c r="I5232" s="2">
        <v>132.23375946069001</v>
      </c>
      <c r="J5232" s="2">
        <v>205.63122171349801</v>
      </c>
      <c r="K5232" s="2">
        <v>321.97240209978997</v>
      </c>
    </row>
    <row r="5233" spans="1:11" x14ac:dyDescent="0.25">
      <c r="A5233" s="2">
        <v>76.683542156262703</v>
      </c>
      <c r="B5233" s="2">
        <v>70.352500000000006</v>
      </c>
      <c r="C5233" s="2">
        <v>192.356604573373</v>
      </c>
      <c r="D5233" s="2">
        <v>147.201395961407</v>
      </c>
      <c r="E5233" s="2">
        <v>323.40733272569099</v>
      </c>
      <c r="G5233" s="2">
        <v>59.307923802137097</v>
      </c>
      <c r="H5233" s="2">
        <v>80.504852864947495</v>
      </c>
      <c r="I5233" s="2">
        <v>97.196299959757894</v>
      </c>
      <c r="J5233" s="2">
        <v>224.14174273051299</v>
      </c>
      <c r="K5233" s="2">
        <v>288.67673678624698</v>
      </c>
    </row>
    <row r="5234" spans="1:11" x14ac:dyDescent="0.25">
      <c r="A5234" s="2">
        <v>54.509740349256901</v>
      </c>
      <c r="B5234" s="2">
        <v>49.908700000000003</v>
      </c>
      <c r="C5234" s="2">
        <v>79.577953136599504</v>
      </c>
      <c r="D5234" s="2">
        <v>280.949953935819</v>
      </c>
      <c r="E5234" s="2">
        <v>226.682352949418</v>
      </c>
      <c r="G5234" s="2">
        <v>103.545391584432</v>
      </c>
      <c r="H5234" s="2">
        <v>64.157048432797396</v>
      </c>
      <c r="I5234" s="2">
        <v>146.86447667714299</v>
      </c>
      <c r="J5234" s="2">
        <v>225.635063819587</v>
      </c>
      <c r="K5234" s="2">
        <v>325.59285744165498</v>
      </c>
    </row>
    <row r="5235" spans="1:11" x14ac:dyDescent="0.25">
      <c r="A5235" s="2">
        <v>140.24068541579101</v>
      </c>
      <c r="B5235" s="2">
        <v>27.171700000000001</v>
      </c>
      <c r="C5235" s="2">
        <v>163.23723095208501</v>
      </c>
      <c r="D5235" s="2">
        <v>231.99972692025699</v>
      </c>
      <c r="E5235" s="2">
        <v>339.221623733537</v>
      </c>
      <c r="G5235" s="2">
        <v>0.19227665498141699</v>
      </c>
      <c r="H5235" s="2">
        <v>71.523914866302903</v>
      </c>
      <c r="I5235" s="2">
        <v>112.29214606587701</v>
      </c>
      <c r="J5235" s="2">
        <v>242.093766862526</v>
      </c>
      <c r="K5235" s="2">
        <v>256.26671420490197</v>
      </c>
    </row>
    <row r="5236" spans="1:11" x14ac:dyDescent="0.25">
      <c r="A5236" s="2">
        <v>74.158920121429503</v>
      </c>
      <c r="B5236" s="2">
        <v>48.352699999999999</v>
      </c>
      <c r="C5236" s="2">
        <v>190.94670875692501</v>
      </c>
      <c r="D5236" s="2">
        <v>313.81869443771598</v>
      </c>
      <c r="E5236" s="2">
        <v>328.29463291473701</v>
      </c>
      <c r="G5236" s="2">
        <v>3.5390901694946297E-2</v>
      </c>
      <c r="H5236" s="2">
        <v>81.600209030219006</v>
      </c>
      <c r="I5236" s="2">
        <v>169.242625937589</v>
      </c>
      <c r="J5236" s="2">
        <v>185.008577482774</v>
      </c>
      <c r="K5236" s="2">
        <v>222.13838432497599</v>
      </c>
    </row>
    <row r="5237" spans="1:11" x14ac:dyDescent="0.25">
      <c r="A5237" s="2">
        <v>107.02797244084</v>
      </c>
      <c r="B5237" s="2">
        <v>46.730899999999998</v>
      </c>
      <c r="C5237" s="2">
        <v>190.31804890086701</v>
      </c>
      <c r="D5237" s="2">
        <v>213.96713016206201</v>
      </c>
      <c r="E5237" s="2">
        <v>245.93525253128001</v>
      </c>
      <c r="G5237" s="2">
        <v>26.4515023518859</v>
      </c>
      <c r="H5237" s="2">
        <v>24.104028168669</v>
      </c>
      <c r="I5237" s="2">
        <v>114.041205250793</v>
      </c>
      <c r="J5237" s="2">
        <v>325.88537641055802</v>
      </c>
      <c r="K5237" s="2">
        <v>251.193825102272</v>
      </c>
    </row>
    <row r="5238" spans="1:11" x14ac:dyDescent="0.25">
      <c r="A5238" s="2">
        <v>635.98677411038796</v>
      </c>
      <c r="B5238" s="2">
        <v>101.11799999999999</v>
      </c>
      <c r="C5238" s="2">
        <v>260.37175325267299</v>
      </c>
      <c r="D5238" s="2">
        <v>217.65387233075799</v>
      </c>
      <c r="E5238" s="2">
        <v>618.68524122800704</v>
      </c>
      <c r="G5238" s="2">
        <v>1.3518814793135701</v>
      </c>
      <c r="H5238" s="2">
        <v>94.104831265471802</v>
      </c>
      <c r="I5238" s="2">
        <v>132.26495936031901</v>
      </c>
      <c r="J5238" s="2">
        <v>301.62336622737303</v>
      </c>
      <c r="K5238" s="2">
        <v>289.124266807548</v>
      </c>
    </row>
    <row r="5239" spans="1:11" x14ac:dyDescent="0.25">
      <c r="A5239" s="2">
        <v>84.938114236325205</v>
      </c>
      <c r="B5239" s="2">
        <v>35.784700000000001</v>
      </c>
      <c r="C5239" s="2">
        <v>238.59797547141599</v>
      </c>
      <c r="D5239" s="2">
        <v>167.871195245693</v>
      </c>
      <c r="E5239" s="2">
        <v>291.25696477683198</v>
      </c>
      <c r="G5239" s="2">
        <v>7.3455384780021704E-3</v>
      </c>
      <c r="H5239" s="2">
        <v>56.7970576052927</v>
      </c>
      <c r="I5239" s="2">
        <v>99.742077721086602</v>
      </c>
      <c r="J5239" s="2">
        <v>290.78681922331401</v>
      </c>
      <c r="K5239" s="2">
        <v>358.81613746576102</v>
      </c>
    </row>
    <row r="5240" spans="1:11" x14ac:dyDescent="0.25">
      <c r="A5240" s="2">
        <v>62.841916722035798</v>
      </c>
      <c r="B5240" s="2">
        <v>60.448399999999999</v>
      </c>
      <c r="C5240" s="2">
        <v>189.17079328522101</v>
      </c>
      <c r="D5240" s="2">
        <v>313.06415291766899</v>
      </c>
      <c r="E5240" s="2">
        <v>337.81192510670797</v>
      </c>
      <c r="G5240" s="2">
        <v>15.7166835203532</v>
      </c>
      <c r="H5240" s="2">
        <v>47.808704785524498</v>
      </c>
      <c r="I5240" s="2">
        <v>101.29127953934</v>
      </c>
      <c r="J5240" s="2">
        <v>248.68643847480399</v>
      </c>
      <c r="K5240" s="2">
        <v>251.60761573655901</v>
      </c>
    </row>
    <row r="5241" spans="1:11" x14ac:dyDescent="0.25">
      <c r="A5241" s="2">
        <v>34.313929285812399</v>
      </c>
      <c r="B5241" s="2">
        <v>41.374000000000002</v>
      </c>
      <c r="C5241" s="2">
        <v>129.27093992475801</v>
      </c>
      <c r="D5241" s="2">
        <v>273.30798921425099</v>
      </c>
      <c r="E5241" s="2">
        <v>421.93214626607602</v>
      </c>
      <c r="G5241" s="2">
        <v>43.318769727620598</v>
      </c>
      <c r="H5241" s="2">
        <v>83.889282686336202</v>
      </c>
      <c r="I5241" s="2">
        <v>57.565331104968998</v>
      </c>
      <c r="J5241" s="2">
        <v>263.14179633185199</v>
      </c>
      <c r="K5241" s="2">
        <v>277.31605057550399</v>
      </c>
    </row>
    <row r="5242" spans="1:11" x14ac:dyDescent="0.25">
      <c r="A5242" s="2">
        <v>82.624486180425706</v>
      </c>
      <c r="B5242" s="2">
        <v>101.866</v>
      </c>
      <c r="C5242" s="2">
        <v>203.63039325284799</v>
      </c>
      <c r="D5242" s="2">
        <v>269.60536356125499</v>
      </c>
      <c r="E5242" s="2">
        <v>201.053418758795</v>
      </c>
      <c r="G5242" s="2">
        <v>19.3824981493559</v>
      </c>
      <c r="H5242" s="2">
        <v>64.228744812183294</v>
      </c>
      <c r="I5242" s="2">
        <v>76.815275379218804</v>
      </c>
      <c r="J5242" s="2">
        <v>277.19144759327099</v>
      </c>
      <c r="K5242" s="2">
        <v>345.614817009288</v>
      </c>
    </row>
    <row r="5243" spans="1:11" x14ac:dyDescent="0.25">
      <c r="A5243" s="2">
        <v>57.931036061428799</v>
      </c>
      <c r="B5243" s="2">
        <v>287.63</v>
      </c>
      <c r="C5243" s="2">
        <v>120.441849891763</v>
      </c>
      <c r="D5243" s="2">
        <v>209.226918760914</v>
      </c>
      <c r="E5243" s="2">
        <v>2092.0655535279402</v>
      </c>
      <c r="G5243" s="2">
        <v>28.1674733892084</v>
      </c>
      <c r="H5243" s="2">
        <v>55.048351891187103</v>
      </c>
      <c r="I5243" s="2">
        <v>58.109689095138599</v>
      </c>
      <c r="J5243" s="2">
        <v>228.96019417420001</v>
      </c>
      <c r="K5243" s="2">
        <v>363.80726052994402</v>
      </c>
    </row>
    <row r="5244" spans="1:11" x14ac:dyDescent="0.25">
      <c r="A5244" s="2">
        <v>81.319538409882398</v>
      </c>
      <c r="B5244" s="2">
        <v>113.38</v>
      </c>
      <c r="C5244" s="2">
        <v>84.733205450337806</v>
      </c>
      <c r="D5244" s="2">
        <v>552.43198688893199</v>
      </c>
      <c r="E5244" s="2">
        <v>272.80522615597403</v>
      </c>
      <c r="G5244" s="2">
        <v>36.715962303117799</v>
      </c>
      <c r="H5244" s="2">
        <v>102.72721857455301</v>
      </c>
      <c r="I5244" s="2">
        <v>112.415211567862</v>
      </c>
      <c r="J5244" s="2">
        <v>250.14799879863801</v>
      </c>
      <c r="K5244" s="2">
        <v>216.564226679689</v>
      </c>
    </row>
    <row r="5245" spans="1:11" x14ac:dyDescent="0.25">
      <c r="A5245" s="2">
        <v>97.388206667382605</v>
      </c>
      <c r="B5245" s="2">
        <v>80.949600000000004</v>
      </c>
      <c r="C5245" s="2">
        <v>123.840797583436</v>
      </c>
      <c r="D5245" s="2">
        <v>251.07078163815399</v>
      </c>
      <c r="E5245" s="2">
        <v>183.800386367431</v>
      </c>
      <c r="G5245" s="2">
        <v>0.55487724773849401</v>
      </c>
      <c r="H5245" s="2">
        <v>67.598375487224999</v>
      </c>
      <c r="I5245" s="2">
        <v>105.665805939439</v>
      </c>
      <c r="J5245" s="2">
        <v>226.34089210815699</v>
      </c>
      <c r="K5245" s="2">
        <v>215.73980469756</v>
      </c>
    </row>
    <row r="5246" spans="1:11" x14ac:dyDescent="0.25">
      <c r="A5246" s="2">
        <v>230.37302550395501</v>
      </c>
      <c r="B5246" s="2">
        <v>81.674400000000006</v>
      </c>
      <c r="C5246" s="2">
        <v>155.726527736251</v>
      </c>
      <c r="D5246" s="2">
        <v>358.87970910111301</v>
      </c>
      <c r="E5246" s="2">
        <v>401.59142278068202</v>
      </c>
      <c r="G5246" s="2">
        <v>83.872000660402804</v>
      </c>
      <c r="H5246" s="2">
        <v>85.382771978224994</v>
      </c>
      <c r="I5246" s="2">
        <v>98.331147392692898</v>
      </c>
      <c r="J5246" s="2">
        <v>278.04328320547899</v>
      </c>
      <c r="K5246" s="2">
        <v>323.53596080970999</v>
      </c>
    </row>
    <row r="5247" spans="1:11" x14ac:dyDescent="0.25">
      <c r="A5247" s="2">
        <v>186.269319986993</v>
      </c>
      <c r="B5247" s="2">
        <v>50.289000000000001</v>
      </c>
      <c r="C5247" s="2">
        <v>150.91553163015601</v>
      </c>
      <c r="D5247" s="2">
        <v>162.127807955809</v>
      </c>
      <c r="E5247" s="2">
        <v>280.952534077179</v>
      </c>
      <c r="G5247" s="2">
        <v>5.8994387733837899</v>
      </c>
      <c r="H5247" s="2">
        <v>78.874055926931206</v>
      </c>
      <c r="I5247" s="2">
        <v>162.81357804955701</v>
      </c>
      <c r="J5247" s="2">
        <v>197.39413755945799</v>
      </c>
      <c r="K5247" s="2">
        <v>289.279036521938</v>
      </c>
    </row>
    <row r="5248" spans="1:11" x14ac:dyDescent="0.25">
      <c r="A5248" s="2">
        <v>43.839432083815701</v>
      </c>
      <c r="B5248" s="2">
        <v>30.212900000000001</v>
      </c>
      <c r="C5248" s="2">
        <v>138.5839989843</v>
      </c>
      <c r="D5248" s="2">
        <v>215.58739820869599</v>
      </c>
      <c r="E5248" s="2">
        <v>1011.32342678143</v>
      </c>
      <c r="G5248" s="2">
        <v>8.4145400163468498</v>
      </c>
      <c r="H5248" s="2">
        <v>56.273406410927301</v>
      </c>
      <c r="I5248" s="2">
        <v>124.32170978144499</v>
      </c>
      <c r="J5248" s="2">
        <v>255.46505872718899</v>
      </c>
      <c r="K5248" s="2">
        <v>266.79893762460398</v>
      </c>
    </row>
    <row r="5249" spans="1:11" x14ac:dyDescent="0.25">
      <c r="A5249" s="2">
        <v>51.448442310173398</v>
      </c>
      <c r="B5249" s="2">
        <v>127.803</v>
      </c>
      <c r="C5249" s="2">
        <v>120.702564128265</v>
      </c>
      <c r="D5249" s="2">
        <v>320.02147148178898</v>
      </c>
      <c r="E5249" s="2">
        <v>372.37877961999402</v>
      </c>
      <c r="G5249" s="2">
        <v>21.435832569660899</v>
      </c>
      <c r="H5249" s="2">
        <v>39.305962187292401</v>
      </c>
      <c r="I5249" s="2">
        <v>118.749069032549</v>
      </c>
      <c r="J5249" s="2">
        <v>258.24327519722198</v>
      </c>
      <c r="K5249" s="2">
        <v>329.14873748037598</v>
      </c>
    </row>
    <row r="5250" spans="1:11" x14ac:dyDescent="0.25">
      <c r="A5250" s="2">
        <v>35.015797022661403</v>
      </c>
      <c r="B5250" s="2">
        <v>46.7316</v>
      </c>
      <c r="C5250" s="2">
        <v>267.67600584551502</v>
      </c>
      <c r="D5250" s="2">
        <v>203.01918765256701</v>
      </c>
      <c r="E5250" s="2">
        <v>208.85575170512399</v>
      </c>
      <c r="G5250" s="2">
        <v>98.348435297331605</v>
      </c>
      <c r="H5250" s="2">
        <v>36.7568889576944</v>
      </c>
      <c r="I5250" s="2">
        <v>127.997362562745</v>
      </c>
      <c r="J5250" s="2">
        <v>233.299433331936</v>
      </c>
      <c r="K5250" s="2">
        <v>262.587489591495</v>
      </c>
    </row>
    <row r="5251" spans="1:11" x14ac:dyDescent="0.25">
      <c r="A5251" s="2">
        <v>59.6585155081818</v>
      </c>
      <c r="B5251" s="2">
        <v>56.694800000000001</v>
      </c>
      <c r="C5251" s="2">
        <v>277.03426172935798</v>
      </c>
      <c r="D5251" s="2">
        <v>263.45281324278102</v>
      </c>
      <c r="E5251" s="2">
        <v>169.606874885476</v>
      </c>
      <c r="G5251" s="2">
        <v>5.6668704449131102</v>
      </c>
      <c r="H5251" s="2">
        <v>46.676476982230497</v>
      </c>
      <c r="I5251" s="2">
        <v>141.90703447963401</v>
      </c>
      <c r="J5251" s="2">
        <v>312.15635797753902</v>
      </c>
      <c r="K5251" s="2">
        <v>306.09909269949497</v>
      </c>
    </row>
    <row r="5252" spans="1:11" x14ac:dyDescent="0.25">
      <c r="A5252" s="2">
        <v>204.0476694244</v>
      </c>
      <c r="B5252" s="2">
        <v>52.702800000000003</v>
      </c>
      <c r="C5252" s="2">
        <v>167.37851261919499</v>
      </c>
      <c r="D5252" s="2">
        <v>229.442935418036</v>
      </c>
      <c r="E5252" s="2">
        <v>438.55352916030603</v>
      </c>
      <c r="G5252" s="2">
        <v>4.2153893867541798</v>
      </c>
      <c r="H5252" s="2">
        <v>49.319653417951301</v>
      </c>
      <c r="I5252" s="2">
        <v>144.84682120942401</v>
      </c>
      <c r="J5252" s="2">
        <v>237.41194885224101</v>
      </c>
      <c r="K5252" s="2">
        <v>248.12594513210601</v>
      </c>
    </row>
    <row r="5253" spans="1:11" x14ac:dyDescent="0.25">
      <c r="A5253" s="2">
        <v>40.311765607585002</v>
      </c>
      <c r="B5253" s="2">
        <v>45.568800000000003</v>
      </c>
      <c r="C5253" s="2">
        <v>357.08019984038998</v>
      </c>
      <c r="D5253" s="2">
        <v>295.47153814777602</v>
      </c>
      <c r="E5253" s="2">
        <v>349.85383053620302</v>
      </c>
      <c r="G5253" s="2">
        <v>27.7782305635996</v>
      </c>
      <c r="H5253" s="2">
        <v>66.995364627800001</v>
      </c>
      <c r="I5253" s="2">
        <v>119.444306895575</v>
      </c>
      <c r="J5253" s="2">
        <v>242.96041758917201</v>
      </c>
      <c r="K5253" s="2">
        <v>306.64584636535602</v>
      </c>
    </row>
    <row r="5254" spans="1:11" x14ac:dyDescent="0.25">
      <c r="A5254" s="2">
        <v>163.64064280196101</v>
      </c>
      <c r="B5254" s="2">
        <v>66.979799999999997</v>
      </c>
      <c r="C5254" s="2">
        <v>172.605731893138</v>
      </c>
      <c r="D5254" s="2">
        <v>156.21411109122499</v>
      </c>
      <c r="E5254" s="2">
        <v>268.39663763780101</v>
      </c>
      <c r="G5254" s="2">
        <v>2.1051835226800701</v>
      </c>
      <c r="H5254" s="2">
        <v>44.158472595319203</v>
      </c>
      <c r="I5254" s="2">
        <v>82.139792315383403</v>
      </c>
      <c r="J5254" s="2">
        <v>301.89679418504198</v>
      </c>
      <c r="K5254" s="2">
        <v>352.73445923357002</v>
      </c>
    </row>
    <row r="5255" spans="1:11" x14ac:dyDescent="0.25">
      <c r="A5255" s="2">
        <v>96.298887876316499</v>
      </c>
      <c r="B5255" s="2">
        <v>81.048400000000001</v>
      </c>
      <c r="C5255" s="2">
        <v>228.860121343163</v>
      </c>
      <c r="D5255" s="2">
        <v>155.90294151291599</v>
      </c>
      <c r="E5255" s="2">
        <v>177.07833886249099</v>
      </c>
      <c r="G5255" s="2">
        <v>37.403190856805303</v>
      </c>
      <c r="H5255" s="2">
        <v>68.658055846436199</v>
      </c>
      <c r="I5255" s="2">
        <v>100.264956858107</v>
      </c>
      <c r="J5255" s="2">
        <v>302.52840586751603</v>
      </c>
      <c r="K5255" s="2">
        <v>228.68466199303799</v>
      </c>
    </row>
    <row r="5256" spans="1:11" x14ac:dyDescent="0.25">
      <c r="A5256" s="2">
        <v>124.589750169914</v>
      </c>
      <c r="B5256" s="2">
        <v>186.227</v>
      </c>
      <c r="C5256" s="2">
        <v>122.00449919619599</v>
      </c>
      <c r="D5256" s="2">
        <v>238.18829760319599</v>
      </c>
      <c r="E5256" s="2">
        <v>334.93744951904898</v>
      </c>
      <c r="G5256" s="2">
        <v>2.70056070350237</v>
      </c>
      <c r="H5256" s="2">
        <v>83.887550872919505</v>
      </c>
      <c r="I5256" s="2">
        <v>74.162134546840207</v>
      </c>
      <c r="J5256" s="2">
        <v>280.87525373138402</v>
      </c>
      <c r="K5256" s="2">
        <v>349.94955683593099</v>
      </c>
    </row>
    <row r="5257" spans="1:11" x14ac:dyDescent="0.25">
      <c r="A5257" s="2">
        <v>68.0851079281301</v>
      </c>
      <c r="B5257" s="2">
        <v>68.6126</v>
      </c>
      <c r="C5257" s="2">
        <v>222.802620582147</v>
      </c>
      <c r="D5257" s="2">
        <v>240.15889544436601</v>
      </c>
      <c r="E5257" s="2">
        <v>369.13035849114902</v>
      </c>
      <c r="G5257" s="2">
        <v>1.0205687889693</v>
      </c>
      <c r="H5257" s="2">
        <v>72.778272166038505</v>
      </c>
      <c r="I5257" s="2">
        <v>158.389284583186</v>
      </c>
      <c r="J5257" s="2">
        <v>245.31765689700799</v>
      </c>
      <c r="K5257" s="2">
        <v>238.28360660866599</v>
      </c>
    </row>
    <row r="5258" spans="1:11" x14ac:dyDescent="0.25">
      <c r="A5258" s="2">
        <v>86.224467286207201</v>
      </c>
      <c r="B5258" s="2">
        <v>40.542700000000004</v>
      </c>
      <c r="C5258" s="2">
        <v>463.61850522633</v>
      </c>
      <c r="D5258" s="2">
        <v>373.01686800859898</v>
      </c>
      <c r="E5258" s="2">
        <v>327.55198849732</v>
      </c>
      <c r="G5258" s="2">
        <v>5.8081798136101401</v>
      </c>
      <c r="H5258" s="2">
        <v>73.804854193423395</v>
      </c>
      <c r="I5258" s="2">
        <v>107.76116421846299</v>
      </c>
      <c r="J5258" s="2">
        <v>217.83018484152799</v>
      </c>
      <c r="K5258" s="2">
        <v>270.77059290138402</v>
      </c>
    </row>
    <row r="5259" spans="1:11" x14ac:dyDescent="0.25">
      <c r="A5259" s="2">
        <v>51.968713367114802</v>
      </c>
      <c r="B5259" s="2">
        <v>67.276799999999994</v>
      </c>
      <c r="C5259" s="2">
        <v>178.27429218660799</v>
      </c>
      <c r="D5259" s="2">
        <v>692.47309957000505</v>
      </c>
      <c r="E5259" s="2">
        <v>248.51491884417101</v>
      </c>
      <c r="G5259" s="2">
        <v>7.3916781773050699</v>
      </c>
      <c r="H5259" s="2">
        <v>74.117715865493096</v>
      </c>
      <c r="I5259" s="2">
        <v>164.54570441288499</v>
      </c>
      <c r="J5259" s="2">
        <v>238.81520041078301</v>
      </c>
      <c r="K5259" s="2">
        <v>344.93669636928303</v>
      </c>
    </row>
    <row r="5260" spans="1:11" x14ac:dyDescent="0.25">
      <c r="A5260" s="2">
        <v>61.792153333332301</v>
      </c>
      <c r="B5260" s="2">
        <v>95.116399999999999</v>
      </c>
      <c r="C5260" s="2">
        <v>114.836741178089</v>
      </c>
      <c r="D5260" s="2">
        <v>229.74049826226701</v>
      </c>
      <c r="E5260" s="2">
        <v>265.83336603462902</v>
      </c>
      <c r="G5260" s="2">
        <v>2.79915789122547</v>
      </c>
      <c r="H5260" s="2">
        <v>26.617333028118701</v>
      </c>
      <c r="I5260" s="2">
        <v>118.12706099275201</v>
      </c>
      <c r="J5260" s="2">
        <v>336.22327428311098</v>
      </c>
      <c r="K5260" s="2">
        <v>326.12677605399398</v>
      </c>
    </row>
    <row r="5261" spans="1:11" x14ac:dyDescent="0.25">
      <c r="A5261" s="2">
        <v>92.0485621253669</v>
      </c>
      <c r="B5261" s="2">
        <v>74.569699999999997</v>
      </c>
      <c r="C5261" s="2">
        <v>447.721483599539</v>
      </c>
      <c r="D5261" s="2">
        <v>197.11002567229701</v>
      </c>
      <c r="E5261" s="2">
        <v>210.90780348100699</v>
      </c>
      <c r="G5261" s="2">
        <v>1.54929903746054</v>
      </c>
      <c r="H5261" s="2">
        <v>55.430849023013202</v>
      </c>
      <c r="I5261" s="2">
        <v>122.872396599694</v>
      </c>
      <c r="J5261" s="2">
        <v>308.78650770895098</v>
      </c>
      <c r="K5261" s="2">
        <v>307.35587023088101</v>
      </c>
    </row>
    <row r="5262" spans="1:11" x14ac:dyDescent="0.25">
      <c r="A5262" s="2">
        <v>70.104786719873005</v>
      </c>
      <c r="B5262" s="2">
        <v>101.191</v>
      </c>
      <c r="C5262" s="2">
        <v>88.948578177063496</v>
      </c>
      <c r="D5262" s="2">
        <v>802.374418053574</v>
      </c>
      <c r="E5262" s="2">
        <v>192.27435369575099</v>
      </c>
      <c r="G5262" s="2">
        <v>2.6036415593772101E-2</v>
      </c>
      <c r="H5262" s="2">
        <v>50.852247936078697</v>
      </c>
      <c r="I5262" s="2">
        <v>79.986167152122903</v>
      </c>
      <c r="J5262" s="2">
        <v>267.84674907475699</v>
      </c>
      <c r="K5262" s="2">
        <v>302.43711301217701</v>
      </c>
    </row>
    <row r="5263" spans="1:11" x14ac:dyDescent="0.25">
      <c r="A5263" s="2">
        <v>85.994319396617797</v>
      </c>
      <c r="B5263" s="2">
        <v>63.993899999999996</v>
      </c>
      <c r="C5263" s="2">
        <v>141.61895183204101</v>
      </c>
      <c r="D5263" s="2">
        <v>296.73362710061599</v>
      </c>
      <c r="E5263" s="2">
        <v>373.54195560050601</v>
      </c>
      <c r="G5263" s="2">
        <v>7.6197158084671202</v>
      </c>
      <c r="H5263" s="2">
        <v>120.559299151064</v>
      </c>
      <c r="I5263" s="2">
        <v>116.411683358956</v>
      </c>
      <c r="J5263" s="2">
        <v>218.65733131952501</v>
      </c>
      <c r="K5263" s="2">
        <v>290.24830037317003</v>
      </c>
    </row>
    <row r="5264" spans="1:11" x14ac:dyDescent="0.25">
      <c r="A5264" s="2">
        <v>42.259471742583102</v>
      </c>
      <c r="B5264" s="2">
        <v>63.970199999999998</v>
      </c>
      <c r="C5264" s="2">
        <v>116.300080896133</v>
      </c>
      <c r="D5264" s="2">
        <v>128.35953883325499</v>
      </c>
      <c r="E5264" s="2">
        <v>284.52535088582999</v>
      </c>
      <c r="G5264" s="2">
        <v>4.24076638419817</v>
      </c>
      <c r="H5264" s="2">
        <v>63.506306888158598</v>
      </c>
      <c r="I5264" s="2">
        <v>96.539003341195794</v>
      </c>
      <c r="J5264" s="2">
        <v>248.56258114986099</v>
      </c>
      <c r="K5264" s="2">
        <v>252.285190522813</v>
      </c>
    </row>
    <row r="5265" spans="1:11" x14ac:dyDescent="0.25">
      <c r="A5265" s="2">
        <v>58.008324535686498</v>
      </c>
      <c r="B5265" s="2">
        <v>65.766800000000003</v>
      </c>
      <c r="C5265" s="2">
        <v>243.81842251013501</v>
      </c>
      <c r="D5265" s="2">
        <v>246.82566556897299</v>
      </c>
      <c r="E5265" s="2">
        <v>386.30961098082798</v>
      </c>
      <c r="G5265" s="2">
        <v>5.5687822421035502</v>
      </c>
      <c r="H5265" s="2">
        <v>27.931903361751498</v>
      </c>
      <c r="I5265" s="2">
        <v>165.57678051068899</v>
      </c>
      <c r="J5265" s="2">
        <v>262.10405104421</v>
      </c>
      <c r="K5265" s="2">
        <v>250.93841718222001</v>
      </c>
    </row>
    <row r="5266" spans="1:11" x14ac:dyDescent="0.25">
      <c r="A5266" s="2">
        <v>663.91630122777497</v>
      </c>
      <c r="B5266" s="2">
        <v>40.439599999999999</v>
      </c>
      <c r="C5266" s="2">
        <v>124.084660275484</v>
      </c>
      <c r="D5266" s="2">
        <v>160.61321160578001</v>
      </c>
      <c r="E5266" s="2">
        <v>175.610842137291</v>
      </c>
      <c r="G5266" s="2">
        <v>52.914769940714102</v>
      </c>
      <c r="H5266" s="2">
        <v>44.063738332218399</v>
      </c>
      <c r="I5266" s="2">
        <v>146.694598527967</v>
      </c>
      <c r="J5266" s="2">
        <v>302.65598428435601</v>
      </c>
      <c r="K5266" s="2">
        <v>300.834726510856</v>
      </c>
    </row>
    <row r="5267" spans="1:11" x14ac:dyDescent="0.25">
      <c r="A5267" s="2">
        <v>46.760271397920398</v>
      </c>
      <c r="B5267" s="2">
        <v>100.773</v>
      </c>
      <c r="C5267" s="2">
        <v>210.619636093118</v>
      </c>
      <c r="D5267" s="2">
        <v>340.51126897904999</v>
      </c>
      <c r="E5267" s="2">
        <v>471.520638901947</v>
      </c>
      <c r="G5267" s="2">
        <v>30.916989218001198</v>
      </c>
      <c r="H5267" s="2">
        <v>65.5140370753669</v>
      </c>
      <c r="I5267" s="2">
        <v>121.60938424613499</v>
      </c>
      <c r="J5267" s="2">
        <v>256.493804238736</v>
      </c>
      <c r="K5267" s="2">
        <v>234.44598308665201</v>
      </c>
    </row>
    <row r="5268" spans="1:11" x14ac:dyDescent="0.25">
      <c r="A5268" s="2">
        <v>150.447252632654</v>
      </c>
      <c r="B5268" s="2">
        <v>82.0214</v>
      </c>
      <c r="C5268" s="2">
        <v>532.58481194677097</v>
      </c>
      <c r="D5268" s="2">
        <v>151.105499500891</v>
      </c>
      <c r="E5268" s="2">
        <v>583.11232632147596</v>
      </c>
      <c r="G5268" s="2">
        <v>17.2429626025597</v>
      </c>
      <c r="H5268" s="2">
        <v>40.355766026743801</v>
      </c>
      <c r="I5268" s="2">
        <v>114.139220755856</v>
      </c>
      <c r="J5268" s="2">
        <v>199.402116186916</v>
      </c>
      <c r="K5268" s="2">
        <v>307.33362106711598</v>
      </c>
    </row>
    <row r="5269" spans="1:11" x14ac:dyDescent="0.25">
      <c r="A5269" s="2">
        <v>58.399362988984898</v>
      </c>
      <c r="B5269" s="2">
        <v>41.981900000000003</v>
      </c>
      <c r="C5269" s="2">
        <v>201.49857329302299</v>
      </c>
      <c r="D5269" s="2">
        <v>180.069083820055</v>
      </c>
      <c r="E5269" s="2">
        <v>329.65495878550399</v>
      </c>
      <c r="G5269" s="2">
        <v>5.8620416866167604</v>
      </c>
      <c r="H5269" s="2">
        <v>65.875159763495702</v>
      </c>
      <c r="I5269" s="2">
        <v>129.19936811911199</v>
      </c>
      <c r="J5269" s="2">
        <v>200.022570027038</v>
      </c>
      <c r="K5269" s="2">
        <v>331.79930168322699</v>
      </c>
    </row>
    <row r="5270" spans="1:11" x14ac:dyDescent="0.25">
      <c r="A5270" s="2">
        <v>65.586973480526098</v>
      </c>
      <c r="B5270" s="2">
        <v>53.215800000000002</v>
      </c>
      <c r="C5270" s="2">
        <v>600.23448532858299</v>
      </c>
      <c r="D5270" s="2">
        <v>363.411657120759</v>
      </c>
      <c r="E5270" s="2">
        <v>413.27268155796799</v>
      </c>
      <c r="G5270" s="2">
        <v>4.1353216049435098</v>
      </c>
      <c r="H5270" s="2">
        <v>56.353146806398399</v>
      </c>
      <c r="I5270" s="2">
        <v>144.813889202902</v>
      </c>
      <c r="J5270" s="2">
        <v>160.13312887772901</v>
      </c>
      <c r="K5270" s="2">
        <v>314.516935930969</v>
      </c>
    </row>
    <row r="5271" spans="1:11" x14ac:dyDescent="0.25">
      <c r="A5271" s="2">
        <v>82.203822357389498</v>
      </c>
      <c r="B5271" s="2">
        <v>91.146000000000001</v>
      </c>
      <c r="C5271" s="2">
        <v>197.03405278485801</v>
      </c>
      <c r="D5271" s="2">
        <v>190.67670711736901</v>
      </c>
      <c r="E5271" s="2">
        <v>311.63252093786099</v>
      </c>
      <c r="G5271" s="2">
        <v>74.382159577459703</v>
      </c>
      <c r="H5271" s="2">
        <v>94.259774885646607</v>
      </c>
      <c r="I5271" s="2">
        <v>88.166176371460594</v>
      </c>
      <c r="J5271" s="2">
        <v>281.91922988369998</v>
      </c>
      <c r="K5271" s="2">
        <v>305.37214819271099</v>
      </c>
    </row>
    <row r="5272" spans="1:11" x14ac:dyDescent="0.25">
      <c r="A5272" s="2">
        <v>66.7110277966257</v>
      </c>
      <c r="B5272" s="2">
        <v>27.739899999999999</v>
      </c>
      <c r="C5272" s="2">
        <v>163.919883747065</v>
      </c>
      <c r="D5272" s="2">
        <v>279.163530129695</v>
      </c>
      <c r="E5272" s="2">
        <v>803.99929235117702</v>
      </c>
      <c r="G5272" s="2">
        <v>7.4508007744015403</v>
      </c>
      <c r="H5272" s="2">
        <v>77.776536827329593</v>
      </c>
      <c r="I5272" s="2">
        <v>95.434359756641001</v>
      </c>
      <c r="J5272" s="2">
        <v>208.58949343115</v>
      </c>
      <c r="K5272" s="2">
        <v>322.20589337661102</v>
      </c>
    </row>
    <row r="5273" spans="1:11" x14ac:dyDescent="0.25">
      <c r="A5273" s="2">
        <v>129.941237246654</v>
      </c>
      <c r="B5273" s="2">
        <v>182.429</v>
      </c>
      <c r="C5273" s="2">
        <v>155.729259200982</v>
      </c>
      <c r="D5273" s="2">
        <v>333.761900660923</v>
      </c>
      <c r="E5273" s="2">
        <v>376.647775645048</v>
      </c>
      <c r="G5273" s="2">
        <v>8.3040511505900003</v>
      </c>
      <c r="H5273" s="2">
        <v>58.7609372165944</v>
      </c>
      <c r="I5273" s="2">
        <v>129.95598058559301</v>
      </c>
      <c r="J5273" s="2">
        <v>215.36028805375</v>
      </c>
      <c r="K5273" s="2">
        <v>351.09578261061398</v>
      </c>
    </row>
    <row r="5274" spans="1:11" x14ac:dyDescent="0.25">
      <c r="A5274" s="2">
        <v>69.4120245117861</v>
      </c>
      <c r="B5274" s="2">
        <v>68.270200000000003</v>
      </c>
      <c r="C5274" s="2">
        <v>150.39914185508499</v>
      </c>
      <c r="D5274" s="2">
        <v>289.76671317804301</v>
      </c>
      <c r="E5274" s="2">
        <v>392.063500272412</v>
      </c>
      <c r="G5274" s="2">
        <v>28.4788976975716</v>
      </c>
      <c r="H5274" s="2">
        <v>58.512666780179799</v>
      </c>
      <c r="I5274" s="2">
        <v>150.11286787396301</v>
      </c>
      <c r="J5274" s="2">
        <v>248.780771166086</v>
      </c>
      <c r="K5274" s="2">
        <v>334.99612660349902</v>
      </c>
    </row>
    <row r="5275" spans="1:11" x14ac:dyDescent="0.25">
      <c r="A5275" s="2">
        <v>114.95156618108599</v>
      </c>
      <c r="B5275" s="2">
        <v>83.659199999999998</v>
      </c>
      <c r="C5275" s="2">
        <v>243.23773093792599</v>
      </c>
      <c r="D5275" s="2">
        <v>260.52022735475703</v>
      </c>
      <c r="E5275" s="2">
        <v>298.95447516822202</v>
      </c>
      <c r="G5275" s="2">
        <v>0.26144892309019502</v>
      </c>
      <c r="H5275" s="2">
        <v>57.3954957987063</v>
      </c>
      <c r="I5275" s="2">
        <v>67.556869389169194</v>
      </c>
      <c r="J5275" s="2">
        <v>189.022754203528</v>
      </c>
      <c r="K5275" s="2">
        <v>375.67323663481102</v>
      </c>
    </row>
    <row r="5276" spans="1:11" x14ac:dyDescent="0.25">
      <c r="A5276" s="2">
        <v>35.179997828041401</v>
      </c>
      <c r="B5276" s="2">
        <v>29.382100000000001</v>
      </c>
      <c r="C5276" s="2">
        <v>128.35275960530601</v>
      </c>
      <c r="D5276" s="2">
        <v>199.387992657382</v>
      </c>
      <c r="E5276" s="2">
        <v>147.719020888426</v>
      </c>
      <c r="G5276" s="2">
        <v>47.506315039763201</v>
      </c>
      <c r="H5276" s="2">
        <v>83.635711557575206</v>
      </c>
      <c r="I5276" s="2">
        <v>148.32467138429601</v>
      </c>
      <c r="J5276" s="2">
        <v>242.58567276038201</v>
      </c>
      <c r="K5276" s="2">
        <v>224.129612931119</v>
      </c>
    </row>
    <row r="5277" spans="1:11" x14ac:dyDescent="0.25">
      <c r="A5277" s="2">
        <v>129.68551424678299</v>
      </c>
      <c r="B5277" s="2">
        <v>71.036900000000003</v>
      </c>
      <c r="C5277" s="2">
        <v>184.86802693490199</v>
      </c>
      <c r="D5277" s="2">
        <v>264.805702100318</v>
      </c>
      <c r="E5277" s="2">
        <v>240.66763947109601</v>
      </c>
      <c r="G5277" s="2">
        <v>1.44665542496146</v>
      </c>
      <c r="H5277" s="2">
        <v>47.152716394031302</v>
      </c>
      <c r="I5277" s="2">
        <v>172.308297764988</v>
      </c>
      <c r="J5277" s="2">
        <v>248.36434174329</v>
      </c>
      <c r="K5277" s="2">
        <v>351.45763434555403</v>
      </c>
    </row>
    <row r="5278" spans="1:11" x14ac:dyDescent="0.25">
      <c r="A5278" s="2">
        <v>39.966446573696203</v>
      </c>
      <c r="B5278" s="2">
        <v>57.1937</v>
      </c>
      <c r="C5278" s="2">
        <v>202.56595305474599</v>
      </c>
      <c r="D5278" s="2">
        <v>310.331819625994</v>
      </c>
      <c r="E5278" s="2">
        <v>656.91407591365203</v>
      </c>
      <c r="G5278" s="2">
        <v>54.015924065478103</v>
      </c>
      <c r="H5278" s="2">
        <v>111.83337661258</v>
      </c>
      <c r="I5278" s="2">
        <v>55.037602606274199</v>
      </c>
      <c r="J5278" s="2">
        <v>225.56895821168999</v>
      </c>
      <c r="K5278" s="2">
        <v>282.773405717309</v>
      </c>
    </row>
    <row r="5279" spans="1:11" x14ac:dyDescent="0.25">
      <c r="A5279" s="2">
        <v>304.35365372610198</v>
      </c>
      <c r="B5279" s="2">
        <v>33.568600000000004</v>
      </c>
      <c r="C5279" s="2">
        <v>203.94841412003501</v>
      </c>
      <c r="D5279" s="2">
        <v>242.623599453026</v>
      </c>
      <c r="E5279" s="2">
        <v>613.78283598614098</v>
      </c>
      <c r="G5279" s="2">
        <v>14.518907679327601</v>
      </c>
      <c r="H5279" s="2">
        <v>56.780288878512202</v>
      </c>
      <c r="I5279" s="2">
        <v>173.30967260207299</v>
      </c>
      <c r="J5279" s="2">
        <v>223.300013978034</v>
      </c>
      <c r="K5279" s="2">
        <v>168.71142019891099</v>
      </c>
    </row>
    <row r="5280" spans="1:11" x14ac:dyDescent="0.25">
      <c r="A5280" s="2">
        <v>138.55697476606301</v>
      </c>
      <c r="B5280" s="2">
        <v>36.453899999999997</v>
      </c>
      <c r="C5280" s="2">
        <v>159.47252178775901</v>
      </c>
      <c r="D5280" s="2">
        <v>325.67993643426001</v>
      </c>
      <c r="E5280" s="2">
        <v>396.87049377961398</v>
      </c>
      <c r="G5280" s="2">
        <v>16.9650937517114</v>
      </c>
      <c r="H5280" s="2">
        <v>76.776280932593494</v>
      </c>
      <c r="I5280" s="2">
        <v>112.74141554208001</v>
      </c>
      <c r="J5280" s="2">
        <v>228.401693381369</v>
      </c>
      <c r="K5280" s="2">
        <v>243.622755244205</v>
      </c>
    </row>
    <row r="5281" spans="1:11" x14ac:dyDescent="0.25">
      <c r="A5281" s="2">
        <v>43.902566796348097</v>
      </c>
      <c r="B5281" s="2">
        <v>61.855400000000003</v>
      </c>
      <c r="C5281" s="2">
        <v>458.04468181163497</v>
      </c>
      <c r="D5281" s="2">
        <v>221.093616080266</v>
      </c>
      <c r="E5281" s="2">
        <v>343.11821014261699</v>
      </c>
      <c r="G5281" s="2">
        <v>53.487115425621298</v>
      </c>
      <c r="H5281" s="2">
        <v>66.755062022724005</v>
      </c>
      <c r="I5281" s="2">
        <v>132.690843020963</v>
      </c>
      <c r="J5281" s="2">
        <v>254.85002411529399</v>
      </c>
      <c r="K5281" s="2">
        <v>260.72958745123401</v>
      </c>
    </row>
    <row r="5282" spans="1:11" x14ac:dyDescent="0.25">
      <c r="A5282" s="2">
        <v>116.01028215564</v>
      </c>
      <c r="B5282" s="2">
        <v>71.271100000000004</v>
      </c>
      <c r="C5282" s="2">
        <v>298.51036777753097</v>
      </c>
      <c r="D5282" s="2">
        <v>166.50313232709601</v>
      </c>
      <c r="E5282" s="2">
        <v>605.14448351844396</v>
      </c>
      <c r="G5282" s="2">
        <v>0.70331085670141502</v>
      </c>
      <c r="H5282" s="2">
        <v>100.66731615985999</v>
      </c>
      <c r="I5282" s="2">
        <v>107.358369335078</v>
      </c>
      <c r="J5282" s="2">
        <v>281.946748405694</v>
      </c>
      <c r="K5282" s="2">
        <v>298.46108689154698</v>
      </c>
    </row>
    <row r="5283" spans="1:11" x14ac:dyDescent="0.25">
      <c r="A5283" s="2">
        <v>56.588059505848001</v>
      </c>
      <c r="B5283" s="2">
        <v>81.404899999999998</v>
      </c>
      <c r="C5283" s="2">
        <v>402.52609988063</v>
      </c>
      <c r="D5283" s="2">
        <v>280.49352719659299</v>
      </c>
      <c r="E5283" s="2">
        <v>279.60421787785401</v>
      </c>
      <c r="G5283" s="2">
        <v>10.2134351862061</v>
      </c>
      <c r="H5283" s="2">
        <v>41.935840063953201</v>
      </c>
      <c r="I5283" s="2">
        <v>84.824225346698597</v>
      </c>
      <c r="J5283" s="2">
        <v>224.91207267343901</v>
      </c>
      <c r="K5283" s="2">
        <v>273.920961423449</v>
      </c>
    </row>
    <row r="5284" spans="1:11" x14ac:dyDescent="0.25">
      <c r="A5284" s="2">
        <v>58.003064737607403</v>
      </c>
      <c r="B5284" s="2">
        <v>116.92700000000001</v>
      </c>
      <c r="C5284" s="2">
        <v>95.882310765500705</v>
      </c>
      <c r="D5284" s="2">
        <v>489.06325200304599</v>
      </c>
      <c r="E5284" s="2">
        <v>424.85306903033103</v>
      </c>
      <c r="G5284" s="2">
        <v>4.56691107169424</v>
      </c>
      <c r="H5284" s="2">
        <v>51.866804494213497</v>
      </c>
      <c r="I5284" s="2">
        <v>105.410813795148</v>
      </c>
      <c r="J5284" s="2">
        <v>226.974066875874</v>
      </c>
      <c r="K5284" s="2">
        <v>212.849974097748</v>
      </c>
    </row>
    <row r="5285" spans="1:11" x14ac:dyDescent="0.25">
      <c r="A5285" s="2">
        <v>117.727733195238</v>
      </c>
      <c r="B5285" s="2">
        <v>49.179699999999997</v>
      </c>
      <c r="C5285" s="2">
        <v>126.50520022295299</v>
      </c>
      <c r="D5285" s="2">
        <v>208.553299850635</v>
      </c>
      <c r="E5285" s="2">
        <v>318.75091956511301</v>
      </c>
      <c r="G5285" s="2">
        <v>15.8857587448964</v>
      </c>
      <c r="H5285" s="2">
        <v>44.410629854875701</v>
      </c>
      <c r="I5285" s="2">
        <v>142.822613629655</v>
      </c>
      <c r="J5285" s="2">
        <v>250.55373681709099</v>
      </c>
      <c r="K5285" s="2">
        <v>254.51785787507299</v>
      </c>
    </row>
    <row r="5286" spans="1:11" x14ac:dyDescent="0.25">
      <c r="A5286" s="2">
        <v>169.040448702378</v>
      </c>
      <c r="B5286" s="2">
        <v>38.318800000000003</v>
      </c>
      <c r="C5286" s="2">
        <v>245.814948613626</v>
      </c>
      <c r="D5286" s="2">
        <v>243.96534886495499</v>
      </c>
      <c r="E5286" s="2">
        <v>629.83401695760006</v>
      </c>
      <c r="G5286" s="2">
        <v>33.961847288573502</v>
      </c>
      <c r="H5286" s="2">
        <v>63.969928427827199</v>
      </c>
      <c r="I5286" s="2">
        <v>112.786565135675</v>
      </c>
      <c r="J5286" s="2">
        <v>280.64297814667202</v>
      </c>
      <c r="K5286" s="2">
        <v>348.93318471223603</v>
      </c>
    </row>
    <row r="5287" spans="1:11" x14ac:dyDescent="0.25">
      <c r="A5287" s="2">
        <v>43.397346239545797</v>
      </c>
      <c r="B5287" s="2">
        <v>89.914500000000004</v>
      </c>
      <c r="C5287" s="2">
        <v>204.51117887488601</v>
      </c>
      <c r="D5287" s="2">
        <v>278.22329779318102</v>
      </c>
      <c r="E5287" s="2">
        <v>312.25687209537199</v>
      </c>
      <c r="G5287" s="2">
        <v>67.670355713136104</v>
      </c>
      <c r="H5287" s="2">
        <v>98.104478156474798</v>
      </c>
      <c r="I5287" s="2">
        <v>106.87683649324801</v>
      </c>
      <c r="J5287" s="2">
        <v>216.88914152793501</v>
      </c>
      <c r="K5287" s="2">
        <v>355.12556218364801</v>
      </c>
    </row>
    <row r="5288" spans="1:11" x14ac:dyDescent="0.25">
      <c r="A5288" s="2">
        <v>58.813290537062699</v>
      </c>
      <c r="B5288" s="2">
        <v>66.448700000000002</v>
      </c>
      <c r="C5288" s="2">
        <v>81.207506235764498</v>
      </c>
      <c r="D5288" s="2">
        <v>265.878404976014</v>
      </c>
      <c r="E5288" s="2">
        <v>484.454024816458</v>
      </c>
      <c r="G5288" s="2">
        <v>10.5369010029778</v>
      </c>
      <c r="H5288" s="2">
        <v>71.017130220719594</v>
      </c>
      <c r="I5288" s="2">
        <v>101.204968050275</v>
      </c>
      <c r="J5288" s="2">
        <v>225.21558554284201</v>
      </c>
      <c r="K5288" s="2">
        <v>165.81199629493901</v>
      </c>
    </row>
    <row r="5289" spans="1:11" x14ac:dyDescent="0.25">
      <c r="A5289" s="2">
        <v>54.280952247542302</v>
      </c>
      <c r="B5289" s="2">
        <v>59.210999999999999</v>
      </c>
      <c r="C5289" s="2">
        <v>134.56515512622499</v>
      </c>
      <c r="D5289" s="2">
        <v>201.73771987383699</v>
      </c>
      <c r="E5289" s="2">
        <v>177.36729106118801</v>
      </c>
      <c r="G5289" s="2">
        <v>23.656692329782501</v>
      </c>
      <c r="H5289" s="2">
        <v>76.981992438573798</v>
      </c>
      <c r="I5289" s="2">
        <v>107.7262209471</v>
      </c>
      <c r="J5289" s="2">
        <v>266.58542513661001</v>
      </c>
      <c r="K5289" s="2">
        <v>256.57280904226502</v>
      </c>
    </row>
    <row r="5290" spans="1:11" x14ac:dyDescent="0.25">
      <c r="A5290" s="2">
        <v>1149.0891695668299</v>
      </c>
      <c r="B5290" s="2">
        <v>38.206099999999999</v>
      </c>
      <c r="C5290" s="2">
        <v>358.27242068336602</v>
      </c>
      <c r="D5290" s="2">
        <v>345.37299055854902</v>
      </c>
      <c r="E5290" s="2">
        <v>193.59952074627</v>
      </c>
      <c r="G5290" s="2">
        <v>3.79712989158977</v>
      </c>
      <c r="H5290" s="2">
        <v>80.699304195397204</v>
      </c>
      <c r="I5290" s="2">
        <v>92.422016938885093</v>
      </c>
      <c r="J5290" s="2">
        <v>310.943440018221</v>
      </c>
      <c r="K5290" s="2">
        <v>250.69472535172599</v>
      </c>
    </row>
    <row r="5291" spans="1:11" x14ac:dyDescent="0.25">
      <c r="A5291" s="2">
        <v>32.994167766536101</v>
      </c>
      <c r="B5291" s="2">
        <v>134.239</v>
      </c>
      <c r="C5291" s="2">
        <v>551.28395393199401</v>
      </c>
      <c r="D5291" s="2">
        <v>254.55660118185801</v>
      </c>
      <c r="E5291" s="2">
        <v>453.49091177845003</v>
      </c>
      <c r="G5291" s="2">
        <v>95.056290019735499</v>
      </c>
      <c r="H5291" s="2">
        <v>47.917526409548202</v>
      </c>
      <c r="I5291" s="2">
        <v>139.96053180022599</v>
      </c>
      <c r="J5291" s="2">
        <v>264.68844184838201</v>
      </c>
      <c r="K5291" s="2">
        <v>359.35409273029302</v>
      </c>
    </row>
    <row r="5292" spans="1:11" x14ac:dyDescent="0.25">
      <c r="A5292" s="2">
        <v>270.46192765590098</v>
      </c>
      <c r="B5292" s="2">
        <v>59.893799999999999</v>
      </c>
      <c r="C5292" s="2">
        <v>226.93008016073099</v>
      </c>
      <c r="D5292" s="2">
        <v>281.00663730481102</v>
      </c>
      <c r="E5292" s="2">
        <v>518.32003750587103</v>
      </c>
      <c r="G5292" s="2">
        <v>35.951830327483201</v>
      </c>
      <c r="H5292" s="2">
        <v>52.381603198432899</v>
      </c>
      <c r="I5292" s="2">
        <v>105.31515766509099</v>
      </c>
      <c r="J5292" s="2">
        <v>162.294467901811</v>
      </c>
      <c r="K5292" s="2">
        <v>330.21983385373898</v>
      </c>
    </row>
    <row r="5293" spans="1:11" x14ac:dyDescent="0.25">
      <c r="A5293" s="2">
        <v>29.891272200058001</v>
      </c>
      <c r="B5293" s="2">
        <v>151.107</v>
      </c>
      <c r="C5293" s="2">
        <v>111.18096804014201</v>
      </c>
      <c r="D5293" s="2">
        <v>194.267043066772</v>
      </c>
      <c r="E5293" s="2">
        <v>387.41287172352497</v>
      </c>
      <c r="G5293" s="2">
        <v>44.877145641645498</v>
      </c>
      <c r="H5293" s="2">
        <v>77.8424645706679</v>
      </c>
      <c r="I5293" s="2">
        <v>101.73036634221</v>
      </c>
      <c r="J5293" s="2">
        <v>255.099991038441</v>
      </c>
      <c r="K5293" s="2">
        <v>338.00461133522901</v>
      </c>
    </row>
    <row r="5294" spans="1:11" x14ac:dyDescent="0.25">
      <c r="A5294" s="2">
        <v>189.35757874536799</v>
      </c>
      <c r="B5294" s="2">
        <v>56.816899999999997</v>
      </c>
      <c r="C5294" s="2">
        <v>118.273205545067</v>
      </c>
      <c r="D5294" s="2">
        <v>214.911445416867</v>
      </c>
      <c r="E5294" s="2">
        <v>175.26817621984401</v>
      </c>
      <c r="G5294" s="2">
        <v>18.4404498037587</v>
      </c>
      <c r="H5294" s="2">
        <v>60.532732193609696</v>
      </c>
      <c r="I5294" s="2">
        <v>98.510316767092107</v>
      </c>
      <c r="J5294" s="2">
        <v>197.43739631213199</v>
      </c>
      <c r="K5294" s="2">
        <v>269.58450615390899</v>
      </c>
    </row>
    <row r="5295" spans="1:11" x14ac:dyDescent="0.25">
      <c r="A5295" s="2">
        <v>570.39224253238501</v>
      </c>
      <c r="B5295" s="2">
        <v>65.061999999999998</v>
      </c>
      <c r="C5295" s="2">
        <v>180.29015923990201</v>
      </c>
      <c r="D5295" s="2">
        <v>167.17484483606199</v>
      </c>
      <c r="E5295" s="2">
        <v>448.62500861022698</v>
      </c>
      <c r="G5295" s="2">
        <v>19.017916952414499</v>
      </c>
      <c r="H5295" s="2">
        <v>68.195662406626099</v>
      </c>
      <c r="I5295" s="2">
        <v>101.08446772752499</v>
      </c>
      <c r="J5295" s="2">
        <v>275.24873591773201</v>
      </c>
      <c r="K5295" s="2">
        <v>325.61206568283097</v>
      </c>
    </row>
    <row r="5296" spans="1:11" x14ac:dyDescent="0.25">
      <c r="A5296" s="2">
        <v>30.044558079115902</v>
      </c>
      <c r="B5296" s="2">
        <v>35.378</v>
      </c>
      <c r="C5296" s="2">
        <v>129.99540967879699</v>
      </c>
      <c r="D5296" s="2">
        <v>385.956025248971</v>
      </c>
      <c r="E5296" s="2">
        <v>250.64853521267401</v>
      </c>
      <c r="G5296" s="2">
        <v>4.1689191958427596</v>
      </c>
      <c r="H5296" s="2">
        <v>63.969884179045003</v>
      </c>
      <c r="I5296" s="2">
        <v>89.866326029729194</v>
      </c>
      <c r="J5296" s="2">
        <v>138.303609263151</v>
      </c>
      <c r="K5296" s="2">
        <v>275.41248537960502</v>
      </c>
    </row>
    <row r="5297" spans="1:11" x14ac:dyDescent="0.25">
      <c r="A5297" s="2">
        <v>50.353607149021002</v>
      </c>
      <c r="B5297" s="2">
        <v>45.0154</v>
      </c>
      <c r="C5297" s="2">
        <v>129.784380696683</v>
      </c>
      <c r="D5297" s="2">
        <v>153.82546429172999</v>
      </c>
      <c r="E5297" s="2">
        <v>345.25975801036401</v>
      </c>
      <c r="G5297" s="2">
        <v>1.33034366925189</v>
      </c>
      <c r="H5297" s="2">
        <v>56.566735899686698</v>
      </c>
      <c r="I5297" s="2">
        <v>139.10238205196401</v>
      </c>
      <c r="J5297" s="2">
        <v>254.70526500605001</v>
      </c>
      <c r="K5297" s="2">
        <v>309.49088938578899</v>
      </c>
    </row>
    <row r="5298" spans="1:11" x14ac:dyDescent="0.25">
      <c r="A5298" s="2">
        <v>114.74357772177601</v>
      </c>
      <c r="B5298" s="2">
        <v>45.168999999999997</v>
      </c>
      <c r="C5298" s="2">
        <v>146.12109131588801</v>
      </c>
      <c r="D5298" s="2">
        <v>193.40657697788899</v>
      </c>
      <c r="E5298" s="2">
        <v>204.264293253565</v>
      </c>
      <c r="G5298" s="2">
        <v>2.8830125146595598E-2</v>
      </c>
      <c r="H5298" s="2">
        <v>25.2134664678373</v>
      </c>
      <c r="I5298" s="2">
        <v>49.109335692927502</v>
      </c>
      <c r="J5298" s="2">
        <v>190.427325231954</v>
      </c>
      <c r="K5298" s="2">
        <v>299.24305866837801</v>
      </c>
    </row>
    <row r="5299" spans="1:11" x14ac:dyDescent="0.25">
      <c r="A5299" s="2">
        <v>133.715149582653</v>
      </c>
      <c r="B5299" s="2">
        <v>46.223100000000002</v>
      </c>
      <c r="C5299" s="2">
        <v>97.538268616178797</v>
      </c>
      <c r="D5299" s="2">
        <v>303.21414050249001</v>
      </c>
      <c r="E5299" s="2">
        <v>172.83391030328499</v>
      </c>
      <c r="G5299" s="2">
        <v>6.6815333223714996E-2</v>
      </c>
      <c r="H5299" s="2">
        <v>87.640873926287995</v>
      </c>
      <c r="I5299" s="2">
        <v>128.931301731947</v>
      </c>
      <c r="J5299" s="2">
        <v>264.18608914874397</v>
      </c>
      <c r="K5299" s="2">
        <v>358.80936103802799</v>
      </c>
    </row>
    <row r="5300" spans="1:11" x14ac:dyDescent="0.25">
      <c r="A5300" s="2">
        <v>379.189200505918</v>
      </c>
      <c r="B5300" s="2">
        <v>47.676499999999997</v>
      </c>
      <c r="C5300" s="2">
        <v>245.43065082297599</v>
      </c>
      <c r="D5300" s="2">
        <v>379.61779175759699</v>
      </c>
      <c r="E5300" s="2">
        <v>164.29288465766399</v>
      </c>
      <c r="G5300" s="2">
        <v>94.564213071918104</v>
      </c>
      <c r="H5300" s="2">
        <v>47.926000817075099</v>
      </c>
      <c r="I5300" s="2">
        <v>137.34207593215999</v>
      </c>
      <c r="J5300" s="2">
        <v>272.892780102789</v>
      </c>
      <c r="K5300" s="2">
        <v>332.234040480256</v>
      </c>
    </row>
    <row r="5301" spans="1:11" x14ac:dyDescent="0.25">
      <c r="A5301" s="2">
        <v>150.06921954880099</v>
      </c>
      <c r="B5301" s="2">
        <v>61.266300000000001</v>
      </c>
      <c r="C5301" s="2">
        <v>213.63632088675499</v>
      </c>
      <c r="D5301" s="2">
        <v>199.75606475677</v>
      </c>
      <c r="E5301" s="2">
        <v>331.24137304112401</v>
      </c>
      <c r="G5301" s="2">
        <v>0.683335560123984</v>
      </c>
      <c r="H5301" s="2">
        <v>60.965475796331503</v>
      </c>
      <c r="I5301" s="2">
        <v>151.49728572550899</v>
      </c>
      <c r="J5301" s="2">
        <v>230.427736971527</v>
      </c>
      <c r="K5301" s="2">
        <v>340.14152030979801</v>
      </c>
    </row>
    <row r="5302" spans="1:11" x14ac:dyDescent="0.25">
      <c r="A5302" s="2">
        <v>39.722814651379899</v>
      </c>
      <c r="B5302" s="2">
        <v>45.071100000000001</v>
      </c>
      <c r="C5302" s="2">
        <v>445.65269023007397</v>
      </c>
      <c r="D5302" s="2">
        <v>195.574817789957</v>
      </c>
      <c r="E5302" s="2">
        <v>677.32085974333097</v>
      </c>
      <c r="G5302" s="2">
        <v>56.539996336543901</v>
      </c>
      <c r="H5302" s="2">
        <v>98.503980101891003</v>
      </c>
      <c r="I5302" s="2">
        <v>126.90587843184601</v>
      </c>
      <c r="J5302" s="2">
        <v>266.43624387681399</v>
      </c>
      <c r="K5302" s="2">
        <v>318.69133568414998</v>
      </c>
    </row>
    <row r="5303" spans="1:11" x14ac:dyDescent="0.25">
      <c r="A5303" s="2">
        <v>829.01230890674697</v>
      </c>
      <c r="B5303" s="2">
        <v>57.241399999999999</v>
      </c>
      <c r="C5303" s="2">
        <v>211.74286876073401</v>
      </c>
      <c r="D5303" s="2">
        <v>216.626547000241</v>
      </c>
      <c r="E5303" s="2">
        <v>376.02786613389702</v>
      </c>
      <c r="G5303" s="2">
        <v>8.0187327994308104E-3</v>
      </c>
      <c r="H5303" s="2">
        <v>89.349649419007505</v>
      </c>
      <c r="I5303" s="2">
        <v>74.923903912387203</v>
      </c>
      <c r="J5303" s="2">
        <v>250.09383228607399</v>
      </c>
      <c r="K5303" s="2">
        <v>236.84163713941001</v>
      </c>
    </row>
    <row r="5304" spans="1:11" x14ac:dyDescent="0.25">
      <c r="A5304" s="2">
        <v>41.2549585382285</v>
      </c>
      <c r="B5304" s="2">
        <v>114.515</v>
      </c>
      <c r="C5304" s="2">
        <v>350.88599216725902</v>
      </c>
      <c r="D5304" s="2">
        <v>404.52788111974598</v>
      </c>
      <c r="E5304" s="2">
        <v>183.18187985246601</v>
      </c>
      <c r="G5304" s="2">
        <v>19.7476153074211</v>
      </c>
      <c r="H5304" s="2">
        <v>86.1822398473806</v>
      </c>
      <c r="I5304" s="2">
        <v>139.34477179252301</v>
      </c>
      <c r="J5304" s="2">
        <v>228.44645113125401</v>
      </c>
      <c r="K5304" s="2">
        <v>273.75278335019902</v>
      </c>
    </row>
    <row r="5305" spans="1:11" x14ac:dyDescent="0.25">
      <c r="A5305" s="2">
        <v>69.108770193226206</v>
      </c>
      <c r="B5305" s="2">
        <v>87.361099999999993</v>
      </c>
      <c r="C5305" s="2">
        <v>190.63235680192</v>
      </c>
      <c r="D5305" s="2">
        <v>279.69720287399701</v>
      </c>
      <c r="E5305" s="2">
        <v>600.32711531946495</v>
      </c>
      <c r="G5305" s="2">
        <v>20.572793272674701</v>
      </c>
      <c r="H5305" s="2">
        <v>28.224537415070898</v>
      </c>
      <c r="I5305" s="2">
        <v>91.951845219388403</v>
      </c>
      <c r="J5305" s="2">
        <v>137.59523112326801</v>
      </c>
      <c r="K5305" s="2">
        <v>325.52345887510199</v>
      </c>
    </row>
    <row r="5306" spans="1:11" x14ac:dyDescent="0.25">
      <c r="A5306" s="2">
        <v>129.84885709254399</v>
      </c>
      <c r="B5306" s="2">
        <v>54.503999999999998</v>
      </c>
      <c r="C5306" s="2">
        <v>232.07110054743899</v>
      </c>
      <c r="D5306" s="2">
        <v>415.80701884884797</v>
      </c>
      <c r="E5306" s="2">
        <v>437.49322571641699</v>
      </c>
      <c r="G5306" s="2">
        <v>48.900918248597797</v>
      </c>
      <c r="H5306" s="2">
        <v>36.744251507298003</v>
      </c>
      <c r="I5306" s="2">
        <v>81.266600217635499</v>
      </c>
      <c r="J5306" s="2">
        <v>288.452078910544</v>
      </c>
      <c r="K5306" s="2">
        <v>281.420401106859</v>
      </c>
    </row>
    <row r="5307" spans="1:11" x14ac:dyDescent="0.25">
      <c r="A5307" s="2">
        <v>245.73450510676199</v>
      </c>
      <c r="B5307" s="2">
        <v>124.197</v>
      </c>
      <c r="C5307" s="2">
        <v>256.12264065120399</v>
      </c>
      <c r="D5307" s="2">
        <v>672.35667494250504</v>
      </c>
      <c r="E5307" s="2">
        <v>257.518993251192</v>
      </c>
      <c r="G5307" s="2">
        <v>0.74766074000155003</v>
      </c>
      <c r="H5307" s="2">
        <v>129.82145643699101</v>
      </c>
      <c r="I5307" s="2">
        <v>112.613214403295</v>
      </c>
      <c r="J5307" s="2">
        <v>221.045590884983</v>
      </c>
      <c r="K5307" s="2">
        <v>326.53317766772301</v>
      </c>
    </row>
    <row r="5308" spans="1:11" x14ac:dyDescent="0.25">
      <c r="A5308" s="2">
        <v>76.804406688534002</v>
      </c>
      <c r="B5308" s="2">
        <v>37.051200000000001</v>
      </c>
      <c r="C5308" s="2">
        <v>172.981992347485</v>
      </c>
      <c r="D5308" s="2">
        <v>201.909979772116</v>
      </c>
      <c r="E5308" s="2">
        <v>240.93892447475901</v>
      </c>
      <c r="G5308" s="2">
        <v>1.87459569645602</v>
      </c>
      <c r="H5308" s="2">
        <v>72.387800358944006</v>
      </c>
      <c r="I5308" s="2">
        <v>126.621260911248</v>
      </c>
      <c r="J5308" s="2">
        <v>268.872688742354</v>
      </c>
      <c r="K5308" s="2">
        <v>310.67347751320199</v>
      </c>
    </row>
    <row r="5309" spans="1:11" x14ac:dyDescent="0.25">
      <c r="A5309" s="2">
        <v>181.82570579799599</v>
      </c>
      <c r="B5309" s="2">
        <v>44.365099999999998</v>
      </c>
      <c r="C5309" s="2">
        <v>152.61447388312899</v>
      </c>
      <c r="D5309" s="2">
        <v>207.58687248971401</v>
      </c>
      <c r="E5309" s="2">
        <v>331.63655808374398</v>
      </c>
      <c r="G5309" s="2">
        <v>27.837983316649499</v>
      </c>
      <c r="H5309" s="2">
        <v>35.224723789888202</v>
      </c>
      <c r="I5309" s="2">
        <v>165.66869666572899</v>
      </c>
      <c r="J5309" s="2">
        <v>245.515954073518</v>
      </c>
      <c r="K5309" s="2">
        <v>300.78975136862198</v>
      </c>
    </row>
    <row r="5310" spans="1:11" x14ac:dyDescent="0.25">
      <c r="A5310" s="2">
        <v>45.962561663572998</v>
      </c>
      <c r="B5310" s="2">
        <v>144.42099999999999</v>
      </c>
      <c r="C5310" s="2">
        <v>172.59468904581499</v>
      </c>
      <c r="D5310" s="2">
        <v>265.61855122089099</v>
      </c>
      <c r="E5310" s="2">
        <v>349.429460218408</v>
      </c>
      <c r="G5310" s="2">
        <v>0.351889604556677</v>
      </c>
      <c r="H5310" s="2">
        <v>72.258573847409494</v>
      </c>
      <c r="I5310" s="2">
        <v>145.233324840866</v>
      </c>
      <c r="J5310" s="2">
        <v>203.421723149716</v>
      </c>
      <c r="K5310" s="2">
        <v>319.250858680443</v>
      </c>
    </row>
    <row r="5311" spans="1:11" x14ac:dyDescent="0.25">
      <c r="A5311" s="2">
        <v>39.7038233253529</v>
      </c>
      <c r="B5311" s="2">
        <v>87.858000000000004</v>
      </c>
      <c r="C5311" s="2">
        <v>363.15482581012901</v>
      </c>
      <c r="D5311" s="2">
        <v>255.07041858471399</v>
      </c>
      <c r="E5311" s="2">
        <v>464.64848099825502</v>
      </c>
      <c r="G5311" s="2">
        <v>4.9677577719057204</v>
      </c>
      <c r="H5311" s="2">
        <v>100.230964830914</v>
      </c>
      <c r="I5311" s="2">
        <v>99.014069803942107</v>
      </c>
      <c r="J5311" s="2">
        <v>218.72619072161601</v>
      </c>
      <c r="K5311" s="2">
        <v>252.14006728850899</v>
      </c>
    </row>
    <row r="5312" spans="1:11" x14ac:dyDescent="0.25">
      <c r="A5312" s="2">
        <v>47.765620788696999</v>
      </c>
      <c r="B5312" s="2">
        <v>36.225200000000001</v>
      </c>
      <c r="C5312" s="2">
        <v>221.07061752810799</v>
      </c>
      <c r="D5312" s="2">
        <v>156.447269958714</v>
      </c>
      <c r="E5312" s="2">
        <v>277.41305704805598</v>
      </c>
      <c r="G5312" s="2">
        <v>68.812600171446107</v>
      </c>
      <c r="H5312" s="2">
        <v>55.729942118162299</v>
      </c>
      <c r="I5312" s="2">
        <v>98.0771207702022</v>
      </c>
      <c r="J5312" s="2">
        <v>220.66319519467601</v>
      </c>
      <c r="K5312" s="2">
        <v>334.57139300972199</v>
      </c>
    </row>
    <row r="5313" spans="1:11" x14ac:dyDescent="0.25">
      <c r="A5313" s="2">
        <v>122.52469792737899</v>
      </c>
      <c r="B5313" s="2">
        <v>64.143900000000002</v>
      </c>
      <c r="C5313" s="2">
        <v>148.103650595505</v>
      </c>
      <c r="D5313" s="2">
        <v>266.60072811879098</v>
      </c>
      <c r="E5313" s="2">
        <v>367.05549929643303</v>
      </c>
      <c r="G5313" s="2">
        <v>2.2564109293237201E-2</v>
      </c>
      <c r="H5313" s="2">
        <v>63.810209101245</v>
      </c>
      <c r="I5313" s="2">
        <v>131.26466808395401</v>
      </c>
      <c r="J5313" s="2">
        <v>241.65331361070201</v>
      </c>
      <c r="K5313" s="2">
        <v>272.85973789194401</v>
      </c>
    </row>
    <row r="5314" spans="1:11" x14ac:dyDescent="0.25">
      <c r="A5314" s="2">
        <v>276.573738502254</v>
      </c>
      <c r="B5314" s="2">
        <v>51.441200000000002</v>
      </c>
      <c r="C5314" s="2">
        <v>146.68799451739801</v>
      </c>
      <c r="D5314" s="2">
        <v>395.95883143982098</v>
      </c>
      <c r="E5314" s="2">
        <v>545.75767519572298</v>
      </c>
      <c r="G5314" s="2">
        <v>94.910874203588193</v>
      </c>
      <c r="H5314" s="2">
        <v>52.919348781111097</v>
      </c>
      <c r="I5314" s="2">
        <v>150.55302644704599</v>
      </c>
      <c r="J5314" s="2">
        <v>285.50400560162899</v>
      </c>
      <c r="K5314" s="2">
        <v>323.54653202490999</v>
      </c>
    </row>
    <row r="5315" spans="1:11" x14ac:dyDescent="0.25">
      <c r="A5315" s="2">
        <v>47.247991773816402</v>
      </c>
      <c r="B5315" s="2">
        <v>132.13800000000001</v>
      </c>
      <c r="C5315" s="2">
        <v>211.295188686122</v>
      </c>
      <c r="D5315" s="2">
        <v>298.36108728520702</v>
      </c>
      <c r="E5315" s="2">
        <v>272.55327027483702</v>
      </c>
      <c r="G5315" s="2">
        <v>49.637360585418698</v>
      </c>
      <c r="H5315" s="2">
        <v>49.032007559318401</v>
      </c>
      <c r="I5315" s="2">
        <v>116.911502006096</v>
      </c>
      <c r="J5315" s="2">
        <v>274.32320581376501</v>
      </c>
      <c r="K5315" s="2">
        <v>220.78574867071799</v>
      </c>
    </row>
    <row r="5316" spans="1:11" x14ac:dyDescent="0.25">
      <c r="A5316" s="2">
        <v>39.884891287812998</v>
      </c>
      <c r="B5316" s="2">
        <v>46.229399999999998</v>
      </c>
      <c r="C5316" s="2">
        <v>88.884377695470107</v>
      </c>
      <c r="D5316" s="2">
        <v>266.84170842464903</v>
      </c>
      <c r="E5316" s="2">
        <v>387.11010680859403</v>
      </c>
      <c r="G5316" s="2">
        <v>1.3726810592924601</v>
      </c>
      <c r="H5316" s="2">
        <v>50.137123242559497</v>
      </c>
      <c r="I5316" s="2">
        <v>181.60954875332601</v>
      </c>
      <c r="J5316" s="2">
        <v>289.41291704773897</v>
      </c>
      <c r="K5316" s="2">
        <v>253.87096243130199</v>
      </c>
    </row>
    <row r="5317" spans="1:11" x14ac:dyDescent="0.25">
      <c r="A5317" s="2">
        <v>139.035266743016</v>
      </c>
      <c r="B5317" s="2">
        <v>45.055900000000001</v>
      </c>
      <c r="C5317" s="2">
        <v>207.76395922771701</v>
      </c>
      <c r="D5317" s="2">
        <v>220.233211025213</v>
      </c>
      <c r="E5317" s="2">
        <v>274.36093482298998</v>
      </c>
      <c r="G5317" s="2">
        <v>17.914888892725401</v>
      </c>
      <c r="H5317" s="2">
        <v>88.581397190685195</v>
      </c>
      <c r="I5317" s="2">
        <v>87.050255613382106</v>
      </c>
      <c r="J5317" s="2">
        <v>280.59373329765998</v>
      </c>
      <c r="K5317" s="2">
        <v>252.72310390805799</v>
      </c>
    </row>
    <row r="5318" spans="1:11" x14ac:dyDescent="0.25">
      <c r="A5318" s="2">
        <v>83.822045802022501</v>
      </c>
      <c r="B5318" s="2">
        <v>75.657700000000006</v>
      </c>
      <c r="C5318" s="2">
        <v>89.436236996673401</v>
      </c>
      <c r="D5318" s="2">
        <v>199.33737242408199</v>
      </c>
      <c r="E5318" s="2">
        <v>444.77944729102597</v>
      </c>
      <c r="G5318" s="2">
        <v>20.574147145164201</v>
      </c>
      <c r="H5318" s="2">
        <v>68.654910868319803</v>
      </c>
      <c r="I5318" s="2">
        <v>120.05605910226301</v>
      </c>
      <c r="J5318" s="2">
        <v>185.58825982362001</v>
      </c>
      <c r="K5318" s="2">
        <v>257.57466222181898</v>
      </c>
    </row>
    <row r="5319" spans="1:11" x14ac:dyDescent="0.25">
      <c r="A5319" s="2">
        <v>135.01446842853599</v>
      </c>
      <c r="B5319" s="2">
        <v>41.252600000000001</v>
      </c>
      <c r="C5319" s="2">
        <v>190.472597191213</v>
      </c>
      <c r="D5319" s="2">
        <v>180.92522066757101</v>
      </c>
      <c r="E5319" s="2">
        <v>275.38975811049897</v>
      </c>
      <c r="G5319" s="2">
        <v>68.474324073764805</v>
      </c>
      <c r="H5319" s="2">
        <v>73.604207162576301</v>
      </c>
      <c r="I5319" s="2">
        <v>123.870062491762</v>
      </c>
      <c r="J5319" s="2">
        <v>177.522085171192</v>
      </c>
      <c r="K5319" s="2">
        <v>290.67821647692102</v>
      </c>
    </row>
    <row r="5320" spans="1:11" x14ac:dyDescent="0.25">
      <c r="A5320" s="2">
        <v>46.921896571726798</v>
      </c>
      <c r="B5320" s="2">
        <v>172.21600000000001</v>
      </c>
      <c r="C5320" s="2">
        <v>104.487109009866</v>
      </c>
      <c r="D5320" s="2">
        <v>862.13628662430096</v>
      </c>
      <c r="E5320" s="2">
        <v>691.70691413116299</v>
      </c>
      <c r="G5320" s="2">
        <v>61.962281459049599</v>
      </c>
      <c r="H5320" s="2">
        <v>85.792521190146999</v>
      </c>
      <c r="I5320" s="2">
        <v>79.7009027557868</v>
      </c>
      <c r="J5320" s="2">
        <v>287.25379273295403</v>
      </c>
      <c r="K5320" s="2">
        <v>245.16305910436199</v>
      </c>
    </row>
    <row r="5321" spans="1:11" x14ac:dyDescent="0.25">
      <c r="A5321" s="2">
        <v>133.37084771249201</v>
      </c>
      <c r="B5321" s="2">
        <v>66.453000000000003</v>
      </c>
      <c r="C5321" s="2">
        <v>243.41361160272501</v>
      </c>
      <c r="D5321" s="2">
        <v>331.700670624054</v>
      </c>
      <c r="E5321" s="2">
        <v>237.94122743878401</v>
      </c>
      <c r="G5321" s="2">
        <v>0.332482860524765</v>
      </c>
      <c r="H5321" s="2">
        <v>72.736800870304805</v>
      </c>
      <c r="I5321" s="2">
        <v>110.666507340013</v>
      </c>
      <c r="J5321" s="2">
        <v>195.33195853605801</v>
      </c>
      <c r="K5321" s="2">
        <v>232.39799214893799</v>
      </c>
    </row>
    <row r="5322" spans="1:11" x14ac:dyDescent="0.25">
      <c r="A5322" s="2">
        <v>247.72688676447299</v>
      </c>
      <c r="B5322" s="2">
        <v>33.854300000000002</v>
      </c>
      <c r="C5322" s="2">
        <v>608.04390509108805</v>
      </c>
      <c r="D5322" s="2">
        <v>471.42177268062898</v>
      </c>
      <c r="E5322" s="2">
        <v>874.34913751217005</v>
      </c>
      <c r="G5322" s="2">
        <v>0.90005004917616405</v>
      </c>
      <c r="H5322" s="2">
        <v>93.012699792019603</v>
      </c>
      <c r="I5322" s="2">
        <v>123.289395580555</v>
      </c>
      <c r="J5322" s="2">
        <v>199.15582638420099</v>
      </c>
      <c r="K5322" s="2">
        <v>319.868539183179</v>
      </c>
    </row>
    <row r="5323" spans="1:11" x14ac:dyDescent="0.25">
      <c r="A5323" s="2">
        <v>166.037433133702</v>
      </c>
      <c r="B5323" s="2">
        <v>37.993600000000001</v>
      </c>
      <c r="C5323" s="2">
        <v>121.492858828034</v>
      </c>
      <c r="D5323" s="2">
        <v>244.79637234346501</v>
      </c>
      <c r="E5323" s="2">
        <v>597.58745580066795</v>
      </c>
      <c r="G5323" s="2">
        <v>7.4019664452069396</v>
      </c>
      <c r="H5323" s="2">
        <v>57.4037201393201</v>
      </c>
      <c r="I5323" s="2">
        <v>114.188590911357</v>
      </c>
      <c r="J5323" s="2">
        <v>287.33759607933399</v>
      </c>
      <c r="K5323" s="2">
        <v>336.21002902665902</v>
      </c>
    </row>
    <row r="5324" spans="1:11" x14ac:dyDescent="0.25">
      <c r="A5324" s="2">
        <v>856.22573900833595</v>
      </c>
      <c r="B5324" s="2">
        <v>59.33</v>
      </c>
      <c r="C5324" s="2">
        <v>316.88096933433502</v>
      </c>
      <c r="D5324" s="2">
        <v>325.36180700372</v>
      </c>
      <c r="E5324" s="2">
        <v>347.57306450526301</v>
      </c>
      <c r="G5324" s="2">
        <v>2.0375300644339802</v>
      </c>
      <c r="H5324" s="2">
        <v>70.050579546683394</v>
      </c>
      <c r="I5324" s="2">
        <v>99.494547774533501</v>
      </c>
      <c r="J5324" s="2">
        <v>203.47671172581599</v>
      </c>
      <c r="K5324" s="2">
        <v>309.133675514331</v>
      </c>
    </row>
    <row r="5325" spans="1:11" x14ac:dyDescent="0.25">
      <c r="A5325" s="2">
        <v>86.964608109282295</v>
      </c>
      <c r="B5325" s="2">
        <v>50.255400000000002</v>
      </c>
      <c r="C5325" s="2">
        <v>147.29491654282299</v>
      </c>
      <c r="D5325" s="2">
        <v>353.448899273206</v>
      </c>
      <c r="E5325" s="2">
        <v>208.64413324244501</v>
      </c>
      <c r="G5325" s="2">
        <v>1.09899208587E-2</v>
      </c>
      <c r="H5325" s="2">
        <v>99.737979720150804</v>
      </c>
      <c r="I5325" s="2">
        <v>107.561473685693</v>
      </c>
      <c r="J5325" s="2">
        <v>282.19067369773899</v>
      </c>
      <c r="K5325" s="2">
        <v>351.26941615169198</v>
      </c>
    </row>
    <row r="5326" spans="1:11" x14ac:dyDescent="0.25">
      <c r="A5326" s="2">
        <v>61.033433409697501</v>
      </c>
      <c r="B5326" s="2">
        <v>46.228499999999997</v>
      </c>
      <c r="C5326" s="2">
        <v>238.85805963871599</v>
      </c>
      <c r="D5326" s="2">
        <v>248.18917370079799</v>
      </c>
      <c r="E5326" s="2">
        <v>290.71783005334402</v>
      </c>
      <c r="G5326" s="2">
        <v>4.88671577543104E-2</v>
      </c>
      <c r="H5326" s="2">
        <v>41.767557232041</v>
      </c>
      <c r="I5326" s="2">
        <v>122.954650576326</v>
      </c>
      <c r="J5326" s="2">
        <v>316.91130834631599</v>
      </c>
      <c r="K5326" s="2">
        <v>304.971597719665</v>
      </c>
    </row>
    <row r="5327" spans="1:11" x14ac:dyDescent="0.25">
      <c r="A5327" s="2">
        <v>104.520526386518</v>
      </c>
      <c r="B5327" s="2">
        <v>65.330200000000005</v>
      </c>
      <c r="C5327" s="2">
        <v>95.507243143722505</v>
      </c>
      <c r="D5327" s="2">
        <v>339.80092863663498</v>
      </c>
      <c r="E5327" s="2">
        <v>445.76246976405201</v>
      </c>
      <c r="G5327" s="2">
        <v>11.601135538746</v>
      </c>
      <c r="H5327" s="2">
        <v>62.830565033378598</v>
      </c>
      <c r="I5327" s="2">
        <v>175.63983701108299</v>
      </c>
      <c r="J5327" s="2">
        <v>221.68926381319699</v>
      </c>
      <c r="K5327" s="2">
        <v>280.73451294253903</v>
      </c>
    </row>
    <row r="5328" spans="1:11" x14ac:dyDescent="0.25">
      <c r="A5328" s="2">
        <v>208.10614784916299</v>
      </c>
      <c r="B5328" s="2">
        <v>74.962900000000005</v>
      </c>
      <c r="C5328" s="2">
        <v>108.43738473158599</v>
      </c>
      <c r="D5328" s="2">
        <v>228.20686145548501</v>
      </c>
      <c r="E5328" s="2">
        <v>264.04492679344401</v>
      </c>
      <c r="G5328" s="2">
        <v>13.6774204656053</v>
      </c>
      <c r="H5328" s="2">
        <v>72.659773037221896</v>
      </c>
      <c r="I5328" s="2">
        <v>124.265126095713</v>
      </c>
      <c r="J5328" s="2">
        <v>171.59556621871801</v>
      </c>
      <c r="K5328" s="2">
        <v>317.48167605674303</v>
      </c>
    </row>
    <row r="5329" spans="1:11" x14ac:dyDescent="0.25">
      <c r="A5329" s="2">
        <v>112.69612577399801</v>
      </c>
      <c r="B5329" s="2">
        <v>129.94200000000001</v>
      </c>
      <c r="C5329" s="2">
        <v>154.169674742956</v>
      </c>
      <c r="D5329" s="2">
        <v>211.677315524774</v>
      </c>
      <c r="E5329" s="2">
        <v>420.42086916289099</v>
      </c>
      <c r="G5329" s="2">
        <v>42.59351716906</v>
      </c>
      <c r="H5329" s="2">
        <v>64.735071518722194</v>
      </c>
      <c r="I5329" s="2">
        <v>124.294777252763</v>
      </c>
      <c r="J5329" s="2">
        <v>286.867471087723</v>
      </c>
      <c r="K5329" s="2">
        <v>235.660386028516</v>
      </c>
    </row>
    <row r="5330" spans="1:11" x14ac:dyDescent="0.25">
      <c r="A5330" s="2">
        <v>56.281322443889998</v>
      </c>
      <c r="B5330" s="2">
        <v>142.51900000000001</v>
      </c>
      <c r="C5330" s="2">
        <v>220.170356559391</v>
      </c>
      <c r="D5330" s="2">
        <v>276.89412112009097</v>
      </c>
      <c r="E5330" s="2">
        <v>385.98856552057902</v>
      </c>
      <c r="G5330" s="2">
        <v>30.4370005377966</v>
      </c>
      <c r="H5330" s="2">
        <v>35.885439470596502</v>
      </c>
      <c r="I5330" s="2">
        <v>81.777741475029003</v>
      </c>
      <c r="J5330" s="2">
        <v>291.22769188322098</v>
      </c>
      <c r="K5330" s="2">
        <v>269.17510215380202</v>
      </c>
    </row>
    <row r="5331" spans="1:11" x14ac:dyDescent="0.25">
      <c r="A5331" s="2">
        <v>85.727623327817497</v>
      </c>
      <c r="B5331" s="2">
        <v>90.114199999999997</v>
      </c>
      <c r="C5331" s="2">
        <v>117.923346536804</v>
      </c>
      <c r="D5331" s="2">
        <v>319.98886751291099</v>
      </c>
      <c r="E5331" s="2">
        <v>230.742202640654</v>
      </c>
      <c r="G5331" s="2">
        <v>1.2486648186087601</v>
      </c>
      <c r="H5331" s="2">
        <v>16.629284296037699</v>
      </c>
      <c r="I5331" s="2">
        <v>139.22706627593101</v>
      </c>
      <c r="J5331" s="2">
        <v>241.15361307561301</v>
      </c>
      <c r="K5331" s="2">
        <v>350.69623144335998</v>
      </c>
    </row>
    <row r="5332" spans="1:11" x14ac:dyDescent="0.25">
      <c r="A5332" s="2">
        <v>70.8889117329621</v>
      </c>
      <c r="B5332" s="2">
        <v>66.222099999999998</v>
      </c>
      <c r="C5332" s="2">
        <v>111.399906403052</v>
      </c>
      <c r="D5332" s="2">
        <v>266.79473075158899</v>
      </c>
      <c r="E5332" s="2">
        <v>192.56590600198899</v>
      </c>
      <c r="G5332" s="2">
        <v>12.9233875916581</v>
      </c>
      <c r="H5332" s="2">
        <v>51.430133154123297</v>
      </c>
      <c r="I5332" s="2">
        <v>150.81578703998099</v>
      </c>
      <c r="J5332" s="2">
        <v>182.015533264726</v>
      </c>
      <c r="K5332" s="2">
        <v>252.87012552771799</v>
      </c>
    </row>
    <row r="5333" spans="1:11" x14ac:dyDescent="0.25">
      <c r="A5333" s="2">
        <v>51.246538799583597</v>
      </c>
      <c r="B5333" s="2">
        <v>111.857</v>
      </c>
      <c r="C5333" s="2">
        <v>157.77343928993099</v>
      </c>
      <c r="D5333" s="2">
        <v>269.23671148523601</v>
      </c>
      <c r="E5333" s="2">
        <v>305.66571069456398</v>
      </c>
      <c r="G5333" s="2">
        <v>0.248995530129036</v>
      </c>
      <c r="H5333" s="2">
        <v>82.703720524805703</v>
      </c>
      <c r="I5333" s="2">
        <v>92.369352160912797</v>
      </c>
      <c r="J5333" s="2">
        <v>298.89777745678998</v>
      </c>
      <c r="K5333" s="2">
        <v>350.02856771137402</v>
      </c>
    </row>
    <row r="5334" spans="1:11" x14ac:dyDescent="0.25">
      <c r="A5334" s="2">
        <v>48.860674387289599</v>
      </c>
      <c r="B5334" s="2">
        <v>83.919600000000003</v>
      </c>
      <c r="C5334" s="2">
        <v>219.73683905368301</v>
      </c>
      <c r="D5334" s="2">
        <v>255.872585641016</v>
      </c>
      <c r="E5334" s="2">
        <v>233.99627112079099</v>
      </c>
      <c r="G5334" s="2">
        <v>1.5455920151687501</v>
      </c>
      <c r="H5334" s="2">
        <v>80.415672547425601</v>
      </c>
      <c r="I5334" s="2">
        <v>99.058866501491593</v>
      </c>
      <c r="J5334" s="2">
        <v>228.94148977845899</v>
      </c>
      <c r="K5334" s="2">
        <v>352.96409433223101</v>
      </c>
    </row>
    <row r="5335" spans="1:11" x14ac:dyDescent="0.25">
      <c r="A5335" s="2">
        <v>56.887998122574402</v>
      </c>
      <c r="B5335" s="2">
        <v>74.390699999999995</v>
      </c>
      <c r="C5335" s="2">
        <v>103.596119536937</v>
      </c>
      <c r="D5335" s="2">
        <v>253.76093785382801</v>
      </c>
      <c r="E5335" s="2">
        <v>232.317461418493</v>
      </c>
      <c r="G5335" s="2">
        <v>16.018277499364402</v>
      </c>
      <c r="H5335" s="2">
        <v>54.6984948226782</v>
      </c>
      <c r="I5335" s="2">
        <v>112.75465926320101</v>
      </c>
      <c r="J5335" s="2">
        <v>172.059279674664</v>
      </c>
      <c r="K5335" s="2">
        <v>358.54058211895898</v>
      </c>
    </row>
    <row r="5336" spans="1:11" x14ac:dyDescent="0.25">
      <c r="A5336" s="2">
        <v>76.8321475676929</v>
      </c>
      <c r="B5336" s="2">
        <v>63.305199999999999</v>
      </c>
      <c r="C5336" s="2">
        <v>146.454459615866</v>
      </c>
      <c r="D5336" s="2">
        <v>386.65824393315398</v>
      </c>
      <c r="E5336" s="2">
        <v>487.42318489342603</v>
      </c>
      <c r="G5336" s="2">
        <v>21.1187700957807</v>
      </c>
      <c r="H5336" s="2">
        <v>146.62023546617999</v>
      </c>
      <c r="I5336" s="2">
        <v>143.66568747673099</v>
      </c>
      <c r="J5336" s="2">
        <v>255.95845099165999</v>
      </c>
      <c r="K5336" s="2">
        <v>341.38249126634599</v>
      </c>
    </row>
    <row r="5337" spans="1:11" x14ac:dyDescent="0.25">
      <c r="A5337" s="2">
        <v>42.800777714309703</v>
      </c>
      <c r="B5337" s="2">
        <v>116.81</v>
      </c>
      <c r="C5337" s="2">
        <v>198.228280549278</v>
      </c>
      <c r="D5337" s="2">
        <v>311.93706936482602</v>
      </c>
      <c r="E5337" s="2">
        <v>348.71182994908202</v>
      </c>
      <c r="G5337" s="2">
        <v>51.763567770381897</v>
      </c>
      <c r="H5337" s="2">
        <v>50.391711353701297</v>
      </c>
      <c r="I5337" s="2">
        <v>114.385541664424</v>
      </c>
      <c r="J5337" s="2">
        <v>206.35039154440099</v>
      </c>
      <c r="K5337" s="2">
        <v>350.90661697449502</v>
      </c>
    </row>
    <row r="5338" spans="1:11" x14ac:dyDescent="0.25">
      <c r="A5338" s="2">
        <v>73.326085805246805</v>
      </c>
      <c r="B5338" s="2">
        <v>72.334100000000007</v>
      </c>
      <c r="C5338" s="2">
        <v>221.45821251833399</v>
      </c>
      <c r="D5338" s="2">
        <v>215.441957947818</v>
      </c>
      <c r="E5338" s="2">
        <v>467.16753073147402</v>
      </c>
      <c r="G5338" s="2">
        <v>7.1670769522309996E-2</v>
      </c>
      <c r="H5338" s="2">
        <v>72.199340092772601</v>
      </c>
      <c r="I5338" s="2">
        <v>79.892337994301997</v>
      </c>
      <c r="J5338" s="2">
        <v>245.34877476282401</v>
      </c>
      <c r="K5338" s="2">
        <v>317.49615172877299</v>
      </c>
    </row>
    <row r="5339" spans="1:11" x14ac:dyDescent="0.25">
      <c r="A5339" s="2">
        <v>27.9401593715227</v>
      </c>
      <c r="B5339" s="2">
        <v>72.485200000000006</v>
      </c>
      <c r="C5339" s="2">
        <v>444.066282440034</v>
      </c>
      <c r="D5339" s="2">
        <v>174.830936692623</v>
      </c>
      <c r="E5339" s="2">
        <v>617.52590146543901</v>
      </c>
      <c r="G5339" s="2">
        <v>6.35160281084144</v>
      </c>
      <c r="H5339" s="2">
        <v>44.787330424498599</v>
      </c>
      <c r="I5339" s="2">
        <v>108.346929803547</v>
      </c>
      <c r="J5339" s="2">
        <v>224.00001086480901</v>
      </c>
      <c r="K5339" s="2">
        <v>256.89282144824898</v>
      </c>
    </row>
    <row r="5340" spans="1:11" x14ac:dyDescent="0.25">
      <c r="A5340" s="2">
        <v>153.358417711225</v>
      </c>
      <c r="B5340" s="2">
        <v>91.965299999999999</v>
      </c>
      <c r="C5340" s="2">
        <v>129.92269341846301</v>
      </c>
      <c r="D5340" s="2">
        <v>297.93457940150603</v>
      </c>
      <c r="E5340" s="2">
        <v>189.603132729588</v>
      </c>
      <c r="G5340" s="2">
        <v>7.19852513545618E-3</v>
      </c>
      <c r="H5340" s="2">
        <v>59.268676302110698</v>
      </c>
      <c r="I5340" s="2">
        <v>79.635784829765697</v>
      </c>
      <c r="J5340" s="2">
        <v>204.137704631313</v>
      </c>
      <c r="K5340" s="2">
        <v>334.95614164523403</v>
      </c>
    </row>
    <row r="5341" spans="1:11" x14ac:dyDescent="0.25">
      <c r="A5341" s="2">
        <v>37.785277622761598</v>
      </c>
      <c r="B5341" s="2">
        <v>36.6282</v>
      </c>
      <c r="C5341" s="2">
        <v>127.91506143956801</v>
      </c>
      <c r="D5341" s="2">
        <v>403.206351827145</v>
      </c>
      <c r="E5341" s="2">
        <v>249.36430843579501</v>
      </c>
      <c r="G5341" s="2">
        <v>0.31488283541204298</v>
      </c>
      <c r="H5341" s="2">
        <v>72.191260115256696</v>
      </c>
      <c r="I5341" s="2">
        <v>92.052904857716896</v>
      </c>
      <c r="J5341" s="2">
        <v>244.97116609476501</v>
      </c>
      <c r="K5341" s="2">
        <v>194.17819817499699</v>
      </c>
    </row>
    <row r="5342" spans="1:11" x14ac:dyDescent="0.25">
      <c r="A5342" s="2">
        <v>73.952832986492197</v>
      </c>
      <c r="B5342" s="2">
        <v>110.851</v>
      </c>
      <c r="C5342" s="2">
        <v>128.36572664795901</v>
      </c>
      <c r="D5342" s="2">
        <v>596.26610462265296</v>
      </c>
      <c r="E5342" s="2">
        <v>456.36549018125902</v>
      </c>
      <c r="G5342" s="2">
        <v>31.051702803727501</v>
      </c>
      <c r="H5342" s="2">
        <v>58.640219758998001</v>
      </c>
      <c r="I5342" s="2">
        <v>114.564697306653</v>
      </c>
      <c r="J5342" s="2">
        <v>275.12959930486898</v>
      </c>
      <c r="K5342" s="2">
        <v>310.01400011733801</v>
      </c>
    </row>
    <row r="5343" spans="1:11" x14ac:dyDescent="0.25">
      <c r="A5343" s="2">
        <v>63.691078338197599</v>
      </c>
      <c r="B5343" s="2">
        <v>50.518500000000003</v>
      </c>
      <c r="C5343" s="2">
        <v>129.961387377253</v>
      </c>
      <c r="D5343" s="2">
        <v>398.54230963921498</v>
      </c>
      <c r="E5343" s="2">
        <v>270.08153542533802</v>
      </c>
      <c r="G5343" s="2">
        <v>17.223215229618202</v>
      </c>
      <c r="H5343" s="2">
        <v>99.149584096911497</v>
      </c>
      <c r="I5343" s="2">
        <v>98.5340098253169</v>
      </c>
      <c r="J5343" s="2">
        <v>239.644546180963</v>
      </c>
      <c r="K5343" s="2">
        <v>307.52933539455103</v>
      </c>
    </row>
    <row r="5344" spans="1:11" x14ac:dyDescent="0.25">
      <c r="A5344" s="2">
        <v>117.046876563993</v>
      </c>
      <c r="B5344" s="2">
        <v>38.389400000000002</v>
      </c>
      <c r="C5344" s="2">
        <v>210.76206669015599</v>
      </c>
      <c r="D5344" s="2">
        <v>681.75669891417601</v>
      </c>
      <c r="E5344" s="2">
        <v>222.79279392404499</v>
      </c>
      <c r="G5344" s="2">
        <v>31.631215285804998</v>
      </c>
      <c r="H5344" s="2">
        <v>74.855108942923096</v>
      </c>
      <c r="I5344" s="2">
        <v>109.464290082937</v>
      </c>
      <c r="J5344" s="2">
        <v>220.44414715282599</v>
      </c>
      <c r="K5344" s="2">
        <v>221.949243016461</v>
      </c>
    </row>
    <row r="5345" spans="1:11" x14ac:dyDescent="0.25">
      <c r="A5345" s="2">
        <v>53.183064789310102</v>
      </c>
      <c r="B5345" s="2">
        <v>137.82</v>
      </c>
      <c r="C5345" s="2">
        <v>769.34114493769005</v>
      </c>
      <c r="D5345" s="2">
        <v>329.309191542213</v>
      </c>
      <c r="E5345" s="2">
        <v>685.39755589311403</v>
      </c>
      <c r="G5345" s="2">
        <v>6.6100808122645001</v>
      </c>
      <c r="H5345" s="2">
        <v>100.82475964855701</v>
      </c>
      <c r="I5345" s="2">
        <v>133.415058543486</v>
      </c>
      <c r="J5345" s="2">
        <v>159.68417103029699</v>
      </c>
      <c r="K5345" s="2">
        <v>278.66866876304101</v>
      </c>
    </row>
    <row r="5346" spans="1:11" x14ac:dyDescent="0.25">
      <c r="A5346" s="2">
        <v>85.564090314205203</v>
      </c>
      <c r="B5346" s="2">
        <v>57.750100000000003</v>
      </c>
      <c r="C5346" s="2">
        <v>108.555579171838</v>
      </c>
      <c r="D5346" s="2">
        <v>231.11823435305701</v>
      </c>
      <c r="E5346" s="2">
        <v>207.041604839077</v>
      </c>
      <c r="G5346" s="2">
        <v>3.83514146741157</v>
      </c>
      <c r="H5346" s="2">
        <v>45.557880804921801</v>
      </c>
      <c r="I5346" s="2">
        <v>113.401006810068</v>
      </c>
      <c r="J5346" s="2">
        <v>184.74228942207901</v>
      </c>
      <c r="K5346" s="2">
        <v>343.88181952088098</v>
      </c>
    </row>
    <row r="5347" spans="1:11" x14ac:dyDescent="0.25">
      <c r="A5347" s="2">
        <v>123.22523024870399</v>
      </c>
      <c r="B5347" s="2">
        <v>68.019099999999995</v>
      </c>
      <c r="C5347" s="2">
        <v>198.75405188515001</v>
      </c>
      <c r="D5347" s="2">
        <v>297.73836406460299</v>
      </c>
      <c r="E5347" s="2">
        <v>332.45164101964599</v>
      </c>
      <c r="G5347" s="2">
        <v>3.6442179941050301</v>
      </c>
      <c r="H5347" s="2">
        <v>59.382424075900097</v>
      </c>
      <c r="I5347" s="2">
        <v>133.243370908245</v>
      </c>
      <c r="J5347" s="2">
        <v>239.386635640636</v>
      </c>
      <c r="K5347" s="2">
        <v>346.98057667908802</v>
      </c>
    </row>
    <row r="5348" spans="1:11" x14ac:dyDescent="0.25">
      <c r="A5348" s="2">
        <v>207.102390024887</v>
      </c>
      <c r="B5348" s="2">
        <v>52.595399999999998</v>
      </c>
      <c r="C5348" s="2">
        <v>177.14207718559501</v>
      </c>
      <c r="D5348" s="2">
        <v>263.93347161659199</v>
      </c>
      <c r="E5348" s="2">
        <v>251.38300452544499</v>
      </c>
      <c r="G5348" s="2">
        <v>28.914194490133202</v>
      </c>
      <c r="H5348" s="2">
        <v>71.920973476149399</v>
      </c>
      <c r="I5348" s="2">
        <v>79.112815718418304</v>
      </c>
      <c r="J5348" s="2">
        <v>214.02226863987701</v>
      </c>
      <c r="K5348" s="2">
        <v>293.44209417934599</v>
      </c>
    </row>
    <row r="5349" spans="1:11" x14ac:dyDescent="0.25">
      <c r="A5349" s="2">
        <v>155.90037671880401</v>
      </c>
      <c r="B5349" s="2">
        <v>82.730199999999996</v>
      </c>
      <c r="C5349" s="2">
        <v>189.85386627262099</v>
      </c>
      <c r="D5349" s="2">
        <v>246.62656991357201</v>
      </c>
      <c r="E5349" s="2">
        <v>421.71395890829399</v>
      </c>
      <c r="G5349" s="2">
        <v>2.7028747275240201</v>
      </c>
      <c r="H5349" s="2">
        <v>65.882491946806795</v>
      </c>
      <c r="I5349" s="2">
        <v>130.87984075734701</v>
      </c>
      <c r="J5349" s="2">
        <v>202.656132755801</v>
      </c>
      <c r="K5349" s="2">
        <v>238.91678243300601</v>
      </c>
    </row>
    <row r="5350" spans="1:11" x14ac:dyDescent="0.25">
      <c r="A5350" s="2">
        <v>115.03135691474</v>
      </c>
      <c r="B5350" s="2">
        <v>136.279</v>
      </c>
      <c r="C5350" s="2">
        <v>269.51323706965098</v>
      </c>
      <c r="D5350" s="2">
        <v>286.75946892964799</v>
      </c>
      <c r="E5350" s="2">
        <v>200.908050373219</v>
      </c>
      <c r="G5350" s="2">
        <v>3.76872806810163</v>
      </c>
      <c r="H5350" s="2">
        <v>63.597181135116898</v>
      </c>
      <c r="I5350" s="2">
        <v>66.2001147923839</v>
      </c>
      <c r="J5350" s="2">
        <v>221.61343936994601</v>
      </c>
      <c r="K5350" s="2">
        <v>316.02632576069601</v>
      </c>
    </row>
    <row r="5351" spans="1:11" x14ac:dyDescent="0.25">
      <c r="A5351" s="2">
        <v>32.911034501865203</v>
      </c>
      <c r="B5351" s="2">
        <v>70.670199999999994</v>
      </c>
      <c r="C5351" s="2">
        <v>137.15344772388201</v>
      </c>
      <c r="D5351" s="2">
        <v>156.25454978232</v>
      </c>
      <c r="E5351" s="2">
        <v>310.98764009339101</v>
      </c>
      <c r="G5351" s="2">
        <v>22.0075143044612</v>
      </c>
      <c r="H5351" s="2">
        <v>71.133699985471395</v>
      </c>
      <c r="I5351" s="2">
        <v>92.854072420455296</v>
      </c>
      <c r="J5351" s="2">
        <v>244.60028455592601</v>
      </c>
      <c r="K5351" s="2">
        <v>297.66582159978702</v>
      </c>
    </row>
    <row r="5352" spans="1:11" x14ac:dyDescent="0.25">
      <c r="A5352" s="2">
        <v>135.68926930431499</v>
      </c>
      <c r="B5352" s="2">
        <v>85.430300000000003</v>
      </c>
      <c r="C5352" s="2">
        <v>102.013598539524</v>
      </c>
      <c r="D5352" s="2">
        <v>413.97210795961598</v>
      </c>
      <c r="E5352" s="2">
        <v>280.17758554117103</v>
      </c>
      <c r="G5352" s="2">
        <v>1.5795271386521901</v>
      </c>
      <c r="H5352" s="2">
        <v>108.268274167725</v>
      </c>
      <c r="I5352" s="2">
        <v>127.08117114802</v>
      </c>
      <c r="J5352" s="2">
        <v>286.97576240822599</v>
      </c>
      <c r="K5352" s="2">
        <v>309.12833293032202</v>
      </c>
    </row>
    <row r="5353" spans="1:11" x14ac:dyDescent="0.25">
      <c r="A5353" s="2">
        <v>56.086330857225597</v>
      </c>
      <c r="B5353" s="2">
        <v>26.598500000000001</v>
      </c>
      <c r="C5353" s="2">
        <v>397.91824377728801</v>
      </c>
      <c r="D5353" s="2">
        <v>201.96782174961399</v>
      </c>
      <c r="E5353" s="2">
        <v>191.98949757932101</v>
      </c>
      <c r="G5353" s="2">
        <v>1.1820562758539499</v>
      </c>
      <c r="H5353" s="2">
        <v>78.681566059194793</v>
      </c>
      <c r="I5353" s="2">
        <v>71.083943665984407</v>
      </c>
      <c r="J5353" s="2">
        <v>260.73823991604098</v>
      </c>
      <c r="K5353" s="2">
        <v>284.81438158741298</v>
      </c>
    </row>
    <row r="5354" spans="1:11" x14ac:dyDescent="0.25">
      <c r="A5354" s="2">
        <v>38.314670989983497</v>
      </c>
      <c r="B5354" s="2">
        <v>32.769599999999997</v>
      </c>
      <c r="C5354" s="2">
        <v>97.243336459019602</v>
      </c>
      <c r="D5354" s="2">
        <v>257.12835880487103</v>
      </c>
      <c r="E5354" s="2">
        <v>200.76187642482299</v>
      </c>
      <c r="G5354" s="2">
        <v>39.020847283357298</v>
      </c>
      <c r="H5354" s="2">
        <v>60.851431146726704</v>
      </c>
      <c r="I5354" s="2">
        <v>104.519652385204</v>
      </c>
      <c r="J5354" s="2">
        <v>293.66866252198798</v>
      </c>
      <c r="K5354" s="2">
        <v>367.34043886499501</v>
      </c>
    </row>
    <row r="5355" spans="1:11" x14ac:dyDescent="0.25">
      <c r="A5355" s="2">
        <v>100.848666934401</v>
      </c>
      <c r="B5355" s="2">
        <v>41.554400000000001</v>
      </c>
      <c r="C5355" s="2">
        <v>153.60592535950201</v>
      </c>
      <c r="D5355" s="2">
        <v>146.085571004418</v>
      </c>
      <c r="E5355" s="2">
        <v>522.31445786675897</v>
      </c>
      <c r="G5355" s="2">
        <v>7.2909198690625796E-3</v>
      </c>
      <c r="H5355" s="2">
        <v>74.018120323698199</v>
      </c>
      <c r="I5355" s="2">
        <v>119.533700167332</v>
      </c>
      <c r="J5355" s="2">
        <v>294.56908338703198</v>
      </c>
      <c r="K5355" s="2">
        <v>243.22708483306701</v>
      </c>
    </row>
    <row r="5356" spans="1:11" x14ac:dyDescent="0.25">
      <c r="A5356" s="2">
        <v>52.366152135416101</v>
      </c>
      <c r="B5356" s="2">
        <v>124.498</v>
      </c>
      <c r="C5356" s="2">
        <v>226.49298709104301</v>
      </c>
      <c r="D5356" s="2">
        <v>175.002942333243</v>
      </c>
      <c r="E5356" s="2">
        <v>722.96547952934895</v>
      </c>
      <c r="G5356" s="2">
        <v>7.6295893821542</v>
      </c>
      <c r="H5356" s="2">
        <v>64.072644117720998</v>
      </c>
      <c r="I5356" s="2">
        <v>115.588575266253</v>
      </c>
      <c r="J5356" s="2">
        <v>260.97109076753202</v>
      </c>
      <c r="K5356" s="2">
        <v>205.87791841963499</v>
      </c>
    </row>
    <row r="5357" spans="1:11" x14ac:dyDescent="0.25">
      <c r="A5357" s="2">
        <v>100.428856902001</v>
      </c>
      <c r="B5357" s="2">
        <v>41.123800000000003</v>
      </c>
      <c r="C5357" s="2">
        <v>312.54745387609398</v>
      </c>
      <c r="D5357" s="2">
        <v>230.718480081183</v>
      </c>
      <c r="E5357" s="2">
        <v>356.379688991482</v>
      </c>
      <c r="G5357" s="2">
        <v>1.24530651062616</v>
      </c>
      <c r="H5357" s="2">
        <v>54.750679386503798</v>
      </c>
      <c r="I5357" s="2">
        <v>131.389426841903</v>
      </c>
      <c r="J5357" s="2">
        <v>267.11575408093597</v>
      </c>
      <c r="K5357" s="2">
        <v>353.65003081446599</v>
      </c>
    </row>
    <row r="5358" spans="1:11" x14ac:dyDescent="0.25">
      <c r="A5358" s="2">
        <v>97.545783756342601</v>
      </c>
      <c r="B5358" s="2">
        <v>59.001100000000001</v>
      </c>
      <c r="C5358" s="2">
        <v>118.271031277177</v>
      </c>
      <c r="D5358" s="2">
        <v>171.80413623919</v>
      </c>
      <c r="E5358" s="2">
        <v>362.86152531540199</v>
      </c>
      <c r="G5358" s="2">
        <v>62.9384659352325</v>
      </c>
      <c r="H5358" s="2">
        <v>58.123699196279802</v>
      </c>
      <c r="I5358" s="2">
        <v>68.686791595891606</v>
      </c>
      <c r="J5358" s="2">
        <v>258.841902410611</v>
      </c>
      <c r="K5358" s="2">
        <v>359.16005467839199</v>
      </c>
    </row>
    <row r="5359" spans="1:11" x14ac:dyDescent="0.25">
      <c r="A5359" s="2">
        <v>175.35110720757001</v>
      </c>
      <c r="B5359" s="2">
        <v>219.995</v>
      </c>
      <c r="C5359" s="2">
        <v>92.286988074575902</v>
      </c>
      <c r="D5359" s="2">
        <v>223.793306381138</v>
      </c>
      <c r="E5359" s="2">
        <v>429.45642234697402</v>
      </c>
      <c r="G5359" s="2">
        <v>21.777973566302801</v>
      </c>
      <c r="H5359" s="2">
        <v>56.6673572645063</v>
      </c>
      <c r="I5359" s="2">
        <v>97.594659049334297</v>
      </c>
      <c r="J5359" s="2">
        <v>280.61800845153601</v>
      </c>
      <c r="K5359" s="2">
        <v>356.74741176216799</v>
      </c>
    </row>
    <row r="5360" spans="1:11" x14ac:dyDescent="0.25">
      <c r="A5360" s="2">
        <v>85.492965132184693</v>
      </c>
      <c r="B5360" s="2">
        <v>53.857399999999998</v>
      </c>
      <c r="C5360" s="2">
        <v>179.29946636134201</v>
      </c>
      <c r="D5360" s="2">
        <v>169.82190527886101</v>
      </c>
      <c r="E5360" s="2">
        <v>313.10151958851702</v>
      </c>
      <c r="G5360" s="2">
        <v>28.4170167332564</v>
      </c>
      <c r="H5360" s="2">
        <v>50.983827926301103</v>
      </c>
      <c r="I5360" s="2">
        <v>81.096554118079098</v>
      </c>
      <c r="J5360" s="2">
        <v>102.33939009159801</v>
      </c>
      <c r="K5360" s="2">
        <v>227.755334457543</v>
      </c>
    </row>
    <row r="5361" spans="1:11" x14ac:dyDescent="0.25">
      <c r="A5361" s="2">
        <v>75.115481961837204</v>
      </c>
      <c r="B5361" s="2">
        <v>110.31399999999999</v>
      </c>
      <c r="C5361" s="2">
        <v>209.45418813668101</v>
      </c>
      <c r="D5361" s="2">
        <v>271.93744875086702</v>
      </c>
      <c r="E5361" s="2">
        <v>237.50411054518599</v>
      </c>
      <c r="G5361" s="2">
        <v>74.886478301259899</v>
      </c>
      <c r="H5361" s="2">
        <v>76.700764520313896</v>
      </c>
      <c r="I5361" s="2">
        <v>107.866769411343</v>
      </c>
      <c r="J5361" s="2">
        <v>355.36223557591399</v>
      </c>
      <c r="K5361" s="2">
        <v>334.82209093459301</v>
      </c>
    </row>
    <row r="5362" spans="1:11" x14ac:dyDescent="0.25">
      <c r="A5362" s="2">
        <v>60.925928052167301</v>
      </c>
      <c r="B5362" s="2">
        <v>122.503</v>
      </c>
      <c r="C5362" s="2">
        <v>139.97467579031999</v>
      </c>
      <c r="D5362" s="2">
        <v>176.42731498571399</v>
      </c>
      <c r="E5362" s="2">
        <v>1776.61338784439</v>
      </c>
      <c r="G5362" s="2">
        <v>83.418990179197195</v>
      </c>
      <c r="H5362" s="2">
        <v>67.399255520613593</v>
      </c>
      <c r="I5362" s="2">
        <v>97.002463446228703</v>
      </c>
      <c r="J5362" s="2">
        <v>323.62158490903602</v>
      </c>
      <c r="K5362" s="2">
        <v>290.90245445028302</v>
      </c>
    </row>
    <row r="5363" spans="1:11" x14ac:dyDescent="0.25">
      <c r="A5363" s="2">
        <v>88.9294332574283</v>
      </c>
      <c r="B5363" s="2">
        <v>65.951899999999995</v>
      </c>
      <c r="C5363" s="2">
        <v>206.12474013930799</v>
      </c>
      <c r="D5363" s="2">
        <v>169.80063874864899</v>
      </c>
      <c r="E5363" s="2">
        <v>375.80407522746401</v>
      </c>
      <c r="G5363" s="2">
        <v>0.15294571604665999</v>
      </c>
      <c r="H5363" s="2">
        <v>63.427025621133502</v>
      </c>
      <c r="I5363" s="2">
        <v>122.15210710024699</v>
      </c>
      <c r="J5363" s="2">
        <v>219.890732824802</v>
      </c>
      <c r="K5363" s="2">
        <v>307.18640096737602</v>
      </c>
    </row>
    <row r="5364" spans="1:11" x14ac:dyDescent="0.25">
      <c r="A5364" s="2">
        <v>87.703453978690902</v>
      </c>
      <c r="B5364" s="2">
        <v>40.3797</v>
      </c>
      <c r="C5364" s="2">
        <v>155.198075931978</v>
      </c>
      <c r="D5364" s="2">
        <v>301.15378732508901</v>
      </c>
      <c r="E5364" s="2">
        <v>266.26333926266102</v>
      </c>
      <c r="G5364" s="2">
        <v>33.636438764257399</v>
      </c>
      <c r="H5364" s="2">
        <v>74.627393310139595</v>
      </c>
      <c r="I5364" s="2">
        <v>92.021158425989498</v>
      </c>
      <c r="J5364" s="2">
        <v>198.66884576715501</v>
      </c>
      <c r="K5364" s="2">
        <v>310.28083059905703</v>
      </c>
    </row>
    <row r="5365" spans="1:11" x14ac:dyDescent="0.25">
      <c r="A5365" s="2">
        <v>98.684925399824195</v>
      </c>
      <c r="B5365" s="2">
        <v>78.179599999999994</v>
      </c>
      <c r="C5365" s="2">
        <v>277.89837019906901</v>
      </c>
      <c r="D5365" s="2">
        <v>485.73343710975303</v>
      </c>
      <c r="E5365" s="2">
        <v>304.66385752421201</v>
      </c>
      <c r="G5365" s="2">
        <v>15.2943322869589</v>
      </c>
      <c r="H5365" s="2">
        <v>87.055447832755505</v>
      </c>
      <c r="I5365" s="2">
        <v>110.385298221656</v>
      </c>
      <c r="J5365" s="2">
        <v>248.58395850472101</v>
      </c>
      <c r="K5365" s="2">
        <v>272.69257648532403</v>
      </c>
    </row>
    <row r="5366" spans="1:11" x14ac:dyDescent="0.25">
      <c r="A5366" s="2">
        <v>52.906235045561303</v>
      </c>
      <c r="B5366" s="2">
        <v>75.568200000000004</v>
      </c>
      <c r="C5366" s="2">
        <v>157.406342057833</v>
      </c>
      <c r="D5366" s="2">
        <v>234.07988070753899</v>
      </c>
      <c r="E5366" s="2">
        <v>293.82832219163799</v>
      </c>
      <c r="G5366" s="2">
        <v>20.825860036509901</v>
      </c>
      <c r="H5366" s="2">
        <v>87.407990321136396</v>
      </c>
      <c r="I5366" s="2">
        <v>110.318296300632</v>
      </c>
      <c r="J5366" s="2">
        <v>228.50647537968999</v>
      </c>
      <c r="K5366" s="2">
        <v>306.39562701667501</v>
      </c>
    </row>
    <row r="5367" spans="1:11" x14ac:dyDescent="0.25">
      <c r="A5367" s="2">
        <v>118.849032647058</v>
      </c>
      <c r="B5367" s="2">
        <v>48.4878</v>
      </c>
      <c r="C5367" s="2">
        <v>198.020284965825</v>
      </c>
      <c r="D5367" s="2">
        <v>302.15089376439101</v>
      </c>
      <c r="E5367" s="2">
        <v>404.02473408462799</v>
      </c>
      <c r="G5367" s="2">
        <v>0.20830907216227801</v>
      </c>
      <c r="H5367" s="2">
        <v>105.00879418960299</v>
      </c>
      <c r="I5367" s="2">
        <v>145.47584261746201</v>
      </c>
      <c r="J5367" s="2">
        <v>223.33637790940699</v>
      </c>
      <c r="K5367" s="2">
        <v>305.24020585414598</v>
      </c>
    </row>
    <row r="5368" spans="1:11" x14ac:dyDescent="0.25">
      <c r="A5368" s="2">
        <v>91.551818378053099</v>
      </c>
      <c r="B5368" s="2">
        <v>52.372999999999998</v>
      </c>
      <c r="C5368" s="2">
        <v>275.38480396141398</v>
      </c>
      <c r="D5368" s="2">
        <v>309.29757036430198</v>
      </c>
      <c r="E5368" s="2">
        <v>592.67892934196504</v>
      </c>
      <c r="G5368" s="2">
        <v>7.2240105479780397</v>
      </c>
      <c r="H5368" s="2">
        <v>50.465737105644102</v>
      </c>
      <c r="I5368" s="2">
        <v>152.99221859850201</v>
      </c>
      <c r="J5368" s="2">
        <v>246.31499016657401</v>
      </c>
      <c r="K5368" s="2">
        <v>377.205923071315</v>
      </c>
    </row>
    <row r="5369" spans="1:11" x14ac:dyDescent="0.25">
      <c r="A5369" s="2">
        <v>42.175833470922697</v>
      </c>
      <c r="B5369" s="2">
        <v>67.268299999999996</v>
      </c>
      <c r="C5369" s="2">
        <v>189.28074973944899</v>
      </c>
      <c r="D5369" s="2">
        <v>179.87303440146701</v>
      </c>
      <c r="E5369" s="2">
        <v>247.66244785285701</v>
      </c>
      <c r="G5369" s="2">
        <v>0.833829501240691</v>
      </c>
      <c r="H5369" s="2">
        <v>27.7547062550431</v>
      </c>
      <c r="I5369" s="2">
        <v>113.833452036043</v>
      </c>
      <c r="J5369" s="2">
        <v>282.06873698532502</v>
      </c>
      <c r="K5369" s="2">
        <v>339.08069076478898</v>
      </c>
    </row>
    <row r="5370" spans="1:11" x14ac:dyDescent="0.25">
      <c r="A5370" s="2">
        <v>56.635444671032197</v>
      </c>
      <c r="B5370" s="2">
        <v>31.5825</v>
      </c>
      <c r="C5370" s="2">
        <v>158.21820908939799</v>
      </c>
      <c r="D5370" s="2">
        <v>230.54999017116899</v>
      </c>
      <c r="E5370" s="2">
        <v>272.39607876530101</v>
      </c>
      <c r="G5370" s="2">
        <v>4.6641823573326503E-2</v>
      </c>
      <c r="H5370" s="2">
        <v>23.1350566012512</v>
      </c>
      <c r="I5370" s="2">
        <v>112.80167218261001</v>
      </c>
      <c r="J5370" s="2">
        <v>207.67884478345499</v>
      </c>
      <c r="K5370" s="2">
        <v>271.174129390524</v>
      </c>
    </row>
    <row r="5371" spans="1:11" x14ac:dyDescent="0.25">
      <c r="A5371" s="2">
        <v>190.60607262949699</v>
      </c>
      <c r="B5371" s="2">
        <v>28.763200000000001</v>
      </c>
      <c r="C5371" s="2">
        <v>141.76145370148399</v>
      </c>
      <c r="D5371" s="2">
        <v>220.97008244169899</v>
      </c>
      <c r="E5371" s="2">
        <v>220.29053116691199</v>
      </c>
      <c r="G5371" s="2">
        <v>42.790059746077098</v>
      </c>
      <c r="H5371" s="2">
        <v>100.707915665559</v>
      </c>
      <c r="I5371" s="2">
        <v>110.86093031499099</v>
      </c>
      <c r="J5371" s="2">
        <v>192.38759140297699</v>
      </c>
      <c r="K5371" s="2">
        <v>331.54009987190199</v>
      </c>
    </row>
    <row r="5372" spans="1:11" x14ac:dyDescent="0.25">
      <c r="A5372" s="2">
        <v>67.574234845568398</v>
      </c>
      <c r="B5372" s="2">
        <v>75.899699999999996</v>
      </c>
      <c r="C5372" s="2">
        <v>103.10037933479801</v>
      </c>
      <c r="D5372" s="2">
        <v>197.723610575344</v>
      </c>
      <c r="E5372" s="2">
        <v>346.516277379938</v>
      </c>
      <c r="G5372" s="2">
        <v>88.258735820456195</v>
      </c>
      <c r="H5372" s="2">
        <v>75.157364005484197</v>
      </c>
      <c r="I5372" s="2">
        <v>149.68569689714499</v>
      </c>
      <c r="J5372" s="2">
        <v>244.436793863773</v>
      </c>
      <c r="K5372" s="2">
        <v>291.63536592473201</v>
      </c>
    </row>
    <row r="5373" spans="1:11" x14ac:dyDescent="0.25">
      <c r="A5373" s="2">
        <v>121.84326508313301</v>
      </c>
      <c r="B5373" s="2">
        <v>70.459000000000003</v>
      </c>
      <c r="C5373" s="2">
        <v>141.705601660208</v>
      </c>
      <c r="D5373" s="2">
        <v>387.72669686822701</v>
      </c>
      <c r="E5373" s="2">
        <v>442.86734923755699</v>
      </c>
      <c r="G5373" s="2">
        <v>121.845155130576</v>
      </c>
      <c r="H5373" s="2">
        <v>59.066020703091603</v>
      </c>
      <c r="I5373" s="2">
        <v>80.646540216442602</v>
      </c>
      <c r="J5373" s="2">
        <v>276.92750588431898</v>
      </c>
      <c r="K5373" s="2">
        <v>309.43138274803198</v>
      </c>
    </row>
    <row r="5374" spans="1:11" x14ac:dyDescent="0.25">
      <c r="A5374" s="2">
        <v>68.990637946040806</v>
      </c>
      <c r="B5374" s="2">
        <v>70.646799999999999</v>
      </c>
      <c r="C5374" s="2">
        <v>123.872646005718</v>
      </c>
      <c r="D5374" s="2">
        <v>212.13139372091101</v>
      </c>
      <c r="E5374" s="2">
        <v>426.30277075902001</v>
      </c>
      <c r="G5374" s="2">
        <v>73.577940920164906</v>
      </c>
      <c r="H5374" s="2">
        <v>51.621503758193903</v>
      </c>
      <c r="I5374" s="2">
        <v>116.348658294486</v>
      </c>
      <c r="J5374" s="2">
        <v>307.81534494459601</v>
      </c>
      <c r="K5374" s="2">
        <v>236.695849342522</v>
      </c>
    </row>
    <row r="5375" spans="1:11" x14ac:dyDescent="0.25">
      <c r="A5375" s="2">
        <v>197.821692742164</v>
      </c>
      <c r="B5375" s="2">
        <v>313.63799999999998</v>
      </c>
      <c r="C5375" s="2">
        <v>143.08901918817699</v>
      </c>
      <c r="D5375" s="2">
        <v>210.109233278332</v>
      </c>
      <c r="E5375" s="2">
        <v>255.73695673892101</v>
      </c>
      <c r="G5375" s="2">
        <v>10.016945749733701</v>
      </c>
      <c r="H5375" s="2">
        <v>72.6717678145815</v>
      </c>
      <c r="I5375" s="2">
        <v>131.092950812212</v>
      </c>
      <c r="J5375" s="2">
        <v>208.54127797111801</v>
      </c>
      <c r="K5375" s="2">
        <v>225.90232006078699</v>
      </c>
    </row>
    <row r="5376" spans="1:11" x14ac:dyDescent="0.25">
      <c r="A5376" s="2">
        <v>576.88952784561297</v>
      </c>
      <c r="B5376" s="2">
        <v>106.527</v>
      </c>
      <c r="C5376" s="2">
        <v>249.255480416285</v>
      </c>
      <c r="D5376" s="2">
        <v>246.33339631691999</v>
      </c>
      <c r="E5376" s="2">
        <v>249.535806908409</v>
      </c>
      <c r="G5376" s="2">
        <v>5.8256928687433103</v>
      </c>
      <c r="H5376" s="2">
        <v>57.455844303009997</v>
      </c>
      <c r="I5376" s="2">
        <v>94.969637335204197</v>
      </c>
      <c r="J5376" s="2">
        <v>224.294923752546</v>
      </c>
      <c r="K5376" s="2">
        <v>234.661995733395</v>
      </c>
    </row>
    <row r="5377" spans="1:11" x14ac:dyDescent="0.25">
      <c r="A5377" s="2">
        <v>119.20560034092399</v>
      </c>
      <c r="B5377" s="2">
        <v>51.541499999999999</v>
      </c>
      <c r="C5377" s="2">
        <v>121.48812033884199</v>
      </c>
      <c r="D5377" s="2">
        <v>258.13430945011902</v>
      </c>
      <c r="E5377" s="2">
        <v>244.366613431361</v>
      </c>
      <c r="G5377" s="2">
        <v>3.6527825607414601</v>
      </c>
      <c r="H5377" s="2">
        <v>46.1537056045293</v>
      </c>
      <c r="I5377" s="2">
        <v>101.010077014115</v>
      </c>
      <c r="J5377" s="2">
        <v>266.95372796989898</v>
      </c>
      <c r="K5377" s="2">
        <v>307.28836709746599</v>
      </c>
    </row>
    <row r="5378" spans="1:11" x14ac:dyDescent="0.25">
      <c r="A5378" s="2">
        <v>115.04776308720599</v>
      </c>
      <c r="B5378" s="2">
        <v>51.7455</v>
      </c>
      <c r="C5378" s="2">
        <v>244.80664006436999</v>
      </c>
      <c r="D5378" s="2">
        <v>618.14457958106095</v>
      </c>
      <c r="E5378" s="2">
        <v>297.69663705629</v>
      </c>
      <c r="G5378" s="2">
        <v>6.2933234232299302</v>
      </c>
      <c r="H5378" s="2">
        <v>35.683301032381799</v>
      </c>
      <c r="I5378" s="2">
        <v>134.58290266043599</v>
      </c>
      <c r="J5378" s="2">
        <v>299.29302582144697</v>
      </c>
      <c r="K5378" s="2">
        <v>301.47941092287101</v>
      </c>
    </row>
    <row r="5379" spans="1:11" x14ac:dyDescent="0.25">
      <c r="A5379" s="2">
        <v>89.737497916500004</v>
      </c>
      <c r="B5379" s="2">
        <v>113.057</v>
      </c>
      <c r="C5379" s="2">
        <v>133.359325111538</v>
      </c>
      <c r="D5379" s="2">
        <v>238.214410931527</v>
      </c>
      <c r="E5379" s="2">
        <v>368.33244008126002</v>
      </c>
      <c r="G5379" s="2">
        <v>65.246802734762596</v>
      </c>
      <c r="H5379" s="2">
        <v>89.210118446641104</v>
      </c>
      <c r="I5379" s="2">
        <v>113.782223358683</v>
      </c>
      <c r="J5379" s="2">
        <v>266.97888971120102</v>
      </c>
      <c r="K5379" s="2">
        <v>270.77233498607899</v>
      </c>
    </row>
    <row r="5380" spans="1:11" x14ac:dyDescent="0.25">
      <c r="A5380" s="2">
        <v>68.593317400180993</v>
      </c>
      <c r="B5380" s="2">
        <v>52.043399999999998</v>
      </c>
      <c r="C5380" s="2">
        <v>393.53454989128198</v>
      </c>
      <c r="D5380" s="2">
        <v>406.44026389155101</v>
      </c>
      <c r="E5380" s="2">
        <v>329.76766345254299</v>
      </c>
      <c r="G5380" s="2">
        <v>3.80417017615359</v>
      </c>
      <c r="H5380" s="2">
        <v>84.631356477682601</v>
      </c>
      <c r="I5380" s="2">
        <v>79.766402178077499</v>
      </c>
      <c r="J5380" s="2">
        <v>226.07937074452599</v>
      </c>
      <c r="K5380" s="2">
        <v>267.58230853777701</v>
      </c>
    </row>
    <row r="5381" spans="1:11" x14ac:dyDescent="0.25">
      <c r="A5381" s="2">
        <v>321.97680710438402</v>
      </c>
      <c r="B5381" s="2">
        <v>109.605</v>
      </c>
      <c r="C5381" s="2">
        <v>108.54414679483899</v>
      </c>
      <c r="D5381" s="2">
        <v>210.461313405808</v>
      </c>
      <c r="E5381" s="2">
        <v>214.364275972196</v>
      </c>
      <c r="G5381" s="2">
        <v>12.7729595500178</v>
      </c>
      <c r="H5381" s="2">
        <v>66.847795074316096</v>
      </c>
      <c r="I5381" s="2">
        <v>129.19295325308201</v>
      </c>
      <c r="J5381" s="2">
        <v>244.580526817589</v>
      </c>
      <c r="K5381" s="2">
        <v>284.67627037280403</v>
      </c>
    </row>
    <row r="5382" spans="1:11" x14ac:dyDescent="0.25">
      <c r="A5382" s="2">
        <v>280.20292549008701</v>
      </c>
      <c r="B5382" s="2">
        <v>238.298</v>
      </c>
      <c r="C5382" s="2">
        <v>198.17158402200499</v>
      </c>
      <c r="D5382" s="2">
        <v>154.77003597795101</v>
      </c>
      <c r="E5382" s="2">
        <v>334.45303409019101</v>
      </c>
      <c r="G5382" s="2">
        <v>14.714244359551</v>
      </c>
      <c r="H5382" s="2">
        <v>73.157522906147193</v>
      </c>
      <c r="I5382" s="2">
        <v>88.391970340869506</v>
      </c>
      <c r="J5382" s="2">
        <v>212.908078905194</v>
      </c>
      <c r="K5382" s="2">
        <v>268.133418645093</v>
      </c>
    </row>
    <row r="5383" spans="1:11" x14ac:dyDescent="0.25">
      <c r="A5383" s="2">
        <v>56.664749531297701</v>
      </c>
      <c r="B5383" s="2">
        <v>80.247399999999999</v>
      </c>
      <c r="C5383" s="2">
        <v>202.20712824242099</v>
      </c>
      <c r="D5383" s="2">
        <v>182.62920859869899</v>
      </c>
      <c r="E5383" s="2">
        <v>363.54980535566</v>
      </c>
      <c r="G5383" s="2">
        <v>0.22412806860863599</v>
      </c>
      <c r="H5383" s="2">
        <v>88.295312162666207</v>
      </c>
      <c r="I5383" s="2">
        <v>92.805568772393499</v>
      </c>
      <c r="J5383" s="2">
        <v>260.67035751044699</v>
      </c>
      <c r="K5383" s="2">
        <v>295.84263499282798</v>
      </c>
    </row>
    <row r="5384" spans="1:11" x14ac:dyDescent="0.25">
      <c r="A5384" s="2">
        <v>74.837789710942005</v>
      </c>
      <c r="B5384" s="2">
        <v>44.366999999999997</v>
      </c>
      <c r="C5384" s="2">
        <v>163.42071171125099</v>
      </c>
      <c r="D5384" s="2">
        <v>258.44305623796498</v>
      </c>
      <c r="E5384" s="2">
        <v>413.44471396159702</v>
      </c>
      <c r="G5384" s="2">
        <v>11.7257408118087</v>
      </c>
      <c r="H5384" s="2">
        <v>107.299828683161</v>
      </c>
      <c r="I5384" s="2">
        <v>92.136117744887898</v>
      </c>
      <c r="J5384" s="2">
        <v>237.110106335952</v>
      </c>
      <c r="K5384" s="2">
        <v>326.17654550563498</v>
      </c>
    </row>
    <row r="5385" spans="1:11" x14ac:dyDescent="0.25">
      <c r="A5385" s="2">
        <v>86.564358223137901</v>
      </c>
      <c r="B5385" s="2">
        <v>39.7074</v>
      </c>
      <c r="C5385" s="2">
        <v>183.960055262851</v>
      </c>
      <c r="D5385" s="2">
        <v>261.94866578083798</v>
      </c>
      <c r="E5385" s="2">
        <v>646.37148112874502</v>
      </c>
      <c r="G5385" s="2">
        <v>0.65805050129104303</v>
      </c>
      <c r="H5385" s="2">
        <v>89.127169196929898</v>
      </c>
      <c r="I5385" s="2">
        <v>112.54751953229</v>
      </c>
      <c r="J5385" s="2">
        <v>309.74942805245502</v>
      </c>
      <c r="K5385" s="2">
        <v>281.42079307035903</v>
      </c>
    </row>
    <row r="5386" spans="1:11" x14ac:dyDescent="0.25">
      <c r="A5386" s="2">
        <v>456.006788171008</v>
      </c>
      <c r="B5386" s="2">
        <v>62.657499999999999</v>
      </c>
      <c r="C5386" s="2">
        <v>199.796179689892</v>
      </c>
      <c r="D5386" s="2">
        <v>258.70128880218499</v>
      </c>
      <c r="E5386" s="2">
        <v>323.834287625635</v>
      </c>
      <c r="G5386" s="2">
        <v>16.142640801507099</v>
      </c>
      <c r="H5386" s="2">
        <v>70.8060843980859</v>
      </c>
      <c r="I5386" s="2">
        <v>101.08354727215099</v>
      </c>
      <c r="J5386" s="2">
        <v>265.95070130936801</v>
      </c>
      <c r="K5386" s="2">
        <v>271.327737855019</v>
      </c>
    </row>
    <row r="5387" spans="1:11" x14ac:dyDescent="0.25">
      <c r="A5387" s="2">
        <v>142.931301594063</v>
      </c>
      <c r="B5387" s="2">
        <v>61.063499999999998</v>
      </c>
      <c r="C5387" s="2">
        <v>144.30464881475001</v>
      </c>
      <c r="D5387" s="2">
        <v>646.15096638653404</v>
      </c>
      <c r="E5387" s="2">
        <v>454.90650345330499</v>
      </c>
      <c r="G5387" s="2">
        <v>6.6095351319373199</v>
      </c>
      <c r="H5387" s="2">
        <v>66.748732648185296</v>
      </c>
      <c r="I5387" s="2">
        <v>123.442815983001</v>
      </c>
      <c r="J5387" s="2">
        <v>224.90197373554099</v>
      </c>
      <c r="K5387" s="2">
        <v>264.01768886185403</v>
      </c>
    </row>
    <row r="5388" spans="1:11" x14ac:dyDescent="0.25">
      <c r="A5388" s="2">
        <v>25.160972434853601</v>
      </c>
      <c r="B5388" s="2">
        <v>35.843200000000003</v>
      </c>
      <c r="C5388" s="2">
        <v>150.379738979694</v>
      </c>
      <c r="D5388" s="2">
        <v>215.858295277759</v>
      </c>
      <c r="E5388" s="2">
        <v>467.578720096192</v>
      </c>
      <c r="G5388" s="2">
        <v>4.9956786061519196</v>
      </c>
      <c r="H5388" s="2">
        <v>33.816559943412102</v>
      </c>
      <c r="I5388" s="2">
        <v>118.11642237444001</v>
      </c>
      <c r="J5388" s="2">
        <v>272.33571493998102</v>
      </c>
      <c r="K5388" s="2">
        <v>358.77151353769602</v>
      </c>
    </row>
    <row r="5389" spans="1:11" x14ac:dyDescent="0.25">
      <c r="A5389" s="2">
        <v>99.085579205311205</v>
      </c>
      <c r="B5389" s="2">
        <v>171.096</v>
      </c>
      <c r="C5389" s="2">
        <v>233.24747805819001</v>
      </c>
      <c r="D5389" s="2">
        <v>792.19917811936295</v>
      </c>
      <c r="E5389" s="2">
        <v>255.70487064917</v>
      </c>
      <c r="G5389" s="2">
        <v>16.6089767250613</v>
      </c>
      <c r="H5389" s="2">
        <v>92.873620117940504</v>
      </c>
      <c r="I5389" s="2">
        <v>74.305983756021206</v>
      </c>
      <c r="J5389" s="2">
        <v>263.38497094809998</v>
      </c>
      <c r="K5389" s="2">
        <v>261.69931287850301</v>
      </c>
    </row>
    <row r="5390" spans="1:11" x14ac:dyDescent="0.25">
      <c r="A5390" s="2">
        <v>84.0204820415412</v>
      </c>
      <c r="B5390" s="2">
        <v>45.633200000000002</v>
      </c>
      <c r="C5390" s="2">
        <v>134.99550280704599</v>
      </c>
      <c r="D5390" s="2">
        <v>261.56974071337299</v>
      </c>
      <c r="E5390" s="2">
        <v>250.07765526811701</v>
      </c>
      <c r="G5390" s="2">
        <v>5.2520166272814102</v>
      </c>
      <c r="H5390" s="2">
        <v>83.146302742047396</v>
      </c>
      <c r="I5390" s="2">
        <v>95.539792265872805</v>
      </c>
      <c r="J5390" s="2">
        <v>232.726776188239</v>
      </c>
      <c r="K5390" s="2">
        <v>172.25478313940101</v>
      </c>
    </row>
    <row r="5391" spans="1:11" x14ac:dyDescent="0.25">
      <c r="A5391" s="2">
        <v>689.13650675260305</v>
      </c>
      <c r="B5391" s="2">
        <v>57.379199999999997</v>
      </c>
      <c r="C5391" s="2">
        <v>312.55293951927399</v>
      </c>
      <c r="D5391" s="2">
        <v>277.76873493459601</v>
      </c>
      <c r="E5391" s="2">
        <v>232.00947982981</v>
      </c>
      <c r="G5391" s="2">
        <v>13.5435330638272</v>
      </c>
      <c r="H5391" s="2">
        <v>42.376015880891998</v>
      </c>
      <c r="I5391" s="2">
        <v>138.48945685974999</v>
      </c>
      <c r="J5391" s="2">
        <v>282.35428345762102</v>
      </c>
      <c r="K5391" s="2">
        <v>277.07686945051898</v>
      </c>
    </row>
    <row r="5392" spans="1:11" x14ac:dyDescent="0.25">
      <c r="A5392" s="2">
        <v>52.521539956431099</v>
      </c>
      <c r="B5392" s="2">
        <v>163.999</v>
      </c>
      <c r="C5392" s="2">
        <v>163.236660950485</v>
      </c>
      <c r="D5392" s="2">
        <v>145.704658871639</v>
      </c>
      <c r="E5392" s="2">
        <v>325.76004667059698</v>
      </c>
      <c r="G5392" s="2">
        <v>8.2300475489879305E-3</v>
      </c>
      <c r="H5392" s="2">
        <v>86.850302967424</v>
      </c>
      <c r="I5392" s="2">
        <v>74.716569311377498</v>
      </c>
      <c r="J5392" s="2">
        <v>166.94181445613501</v>
      </c>
      <c r="K5392" s="2">
        <v>266.35718283616501</v>
      </c>
    </row>
    <row r="5393" spans="1:11" x14ac:dyDescent="0.25">
      <c r="A5393" s="2">
        <v>480.95589085358301</v>
      </c>
      <c r="B5393" s="2">
        <v>95.6935</v>
      </c>
      <c r="C5393" s="2">
        <v>101.95538158066</v>
      </c>
      <c r="D5393" s="2">
        <v>360.56687973802298</v>
      </c>
      <c r="E5393" s="2">
        <v>292.88418555520298</v>
      </c>
      <c r="G5393" s="2">
        <v>3.2004887748948798</v>
      </c>
      <c r="H5393" s="2">
        <v>33.618519429109298</v>
      </c>
      <c r="I5393" s="2">
        <v>74.609565271726495</v>
      </c>
      <c r="J5393" s="2">
        <v>205.957617878913</v>
      </c>
      <c r="K5393" s="2">
        <v>263.84782045598399</v>
      </c>
    </row>
    <row r="5394" spans="1:11" x14ac:dyDescent="0.25">
      <c r="A5394" s="2">
        <v>192.09553738070201</v>
      </c>
      <c r="B5394" s="2">
        <v>48.915700000000001</v>
      </c>
      <c r="C5394" s="2">
        <v>275.42158677359299</v>
      </c>
      <c r="D5394" s="2">
        <v>192.33470250191601</v>
      </c>
      <c r="E5394" s="2">
        <v>231.604677158578</v>
      </c>
      <c r="G5394" s="2">
        <v>34.589594235868603</v>
      </c>
      <c r="H5394" s="2">
        <v>81.511430473870305</v>
      </c>
      <c r="I5394" s="2">
        <v>108.78013130622</v>
      </c>
      <c r="J5394" s="2">
        <v>228.57386310957301</v>
      </c>
      <c r="K5394" s="2">
        <v>289.19108842910799</v>
      </c>
    </row>
    <row r="5395" spans="1:11" x14ac:dyDescent="0.25">
      <c r="A5395" s="2">
        <v>161.20958955360501</v>
      </c>
      <c r="B5395" s="2">
        <v>106.36199999999999</v>
      </c>
      <c r="C5395" s="2">
        <v>116.187663510893</v>
      </c>
      <c r="D5395" s="2">
        <v>243.64372969540401</v>
      </c>
      <c r="E5395" s="2">
        <v>449.52622933945901</v>
      </c>
      <c r="G5395" s="2">
        <v>14.4322651094429</v>
      </c>
      <c r="H5395" s="2">
        <v>68.637219396203506</v>
      </c>
      <c r="I5395" s="2">
        <v>104.30014285651301</v>
      </c>
      <c r="J5395" s="2">
        <v>219.75110343098601</v>
      </c>
      <c r="K5395" s="2">
        <v>345.17772656294898</v>
      </c>
    </row>
    <row r="5396" spans="1:11" x14ac:dyDescent="0.25">
      <c r="A5396" s="2">
        <v>66.397219234199994</v>
      </c>
      <c r="B5396" s="2">
        <v>71.1233</v>
      </c>
      <c r="C5396" s="2">
        <v>159.605040089466</v>
      </c>
      <c r="D5396" s="2">
        <v>232.21719580049501</v>
      </c>
      <c r="E5396" s="2">
        <v>501.40981365830203</v>
      </c>
      <c r="G5396" s="2">
        <v>2.8661477496847501</v>
      </c>
      <c r="H5396" s="2">
        <v>52.438108349661903</v>
      </c>
      <c r="I5396" s="2">
        <v>94.242888382503907</v>
      </c>
      <c r="J5396" s="2">
        <v>238.867381354793</v>
      </c>
      <c r="K5396" s="2">
        <v>342.98582278490699</v>
      </c>
    </row>
    <row r="5397" spans="1:11" x14ac:dyDescent="0.25">
      <c r="A5397" s="2">
        <v>43.1287653105516</v>
      </c>
      <c r="B5397" s="2">
        <v>96.685199999999995</v>
      </c>
      <c r="C5397" s="2">
        <v>98.574014143714706</v>
      </c>
      <c r="D5397" s="2">
        <v>271.11322609727699</v>
      </c>
      <c r="E5397" s="2">
        <v>259.03535733797099</v>
      </c>
      <c r="G5397" s="2">
        <v>30.895066607858698</v>
      </c>
      <c r="H5397" s="2">
        <v>71.545748766956095</v>
      </c>
      <c r="I5397" s="2">
        <v>91.553173066961605</v>
      </c>
      <c r="J5397" s="2">
        <v>216.13173401541999</v>
      </c>
      <c r="K5397" s="2">
        <v>349.21001919950101</v>
      </c>
    </row>
    <row r="5398" spans="1:11" x14ac:dyDescent="0.25">
      <c r="A5398" s="2">
        <v>260.96412118644503</v>
      </c>
      <c r="B5398" s="2">
        <v>65.598500000000001</v>
      </c>
      <c r="C5398" s="2">
        <v>207.40537672700199</v>
      </c>
      <c r="D5398" s="2">
        <v>164.50910931645501</v>
      </c>
      <c r="E5398" s="2">
        <v>271.87254122839101</v>
      </c>
      <c r="G5398" s="2">
        <v>113.028789603321</v>
      </c>
      <c r="H5398" s="2">
        <v>77.138906675054301</v>
      </c>
      <c r="I5398" s="2">
        <v>79.679772357086804</v>
      </c>
      <c r="J5398" s="2">
        <v>277.421297069638</v>
      </c>
      <c r="K5398" s="2">
        <v>281.726013802117</v>
      </c>
    </row>
    <row r="5399" spans="1:11" x14ac:dyDescent="0.25">
      <c r="A5399" s="2">
        <v>63.709864591750602</v>
      </c>
      <c r="B5399" s="2">
        <v>73.725399999999993</v>
      </c>
      <c r="C5399" s="2">
        <v>298.81859434248798</v>
      </c>
      <c r="D5399" s="2">
        <v>322.53194969732198</v>
      </c>
      <c r="E5399" s="2">
        <v>243.522675429364</v>
      </c>
      <c r="G5399" s="2">
        <v>10.176912427562399</v>
      </c>
      <c r="H5399" s="2">
        <v>57.392605163580903</v>
      </c>
      <c r="I5399" s="2">
        <v>139.08690233143699</v>
      </c>
      <c r="J5399" s="2">
        <v>297.75274859554997</v>
      </c>
      <c r="K5399" s="2">
        <v>329.08362753739698</v>
      </c>
    </row>
    <row r="5400" spans="1:11" x14ac:dyDescent="0.25">
      <c r="A5400" s="2">
        <v>111.176255685729</v>
      </c>
      <c r="B5400" s="2">
        <v>46.867899999999999</v>
      </c>
      <c r="C5400" s="2">
        <v>507.369572818866</v>
      </c>
      <c r="D5400" s="2">
        <v>268.84038288541302</v>
      </c>
      <c r="E5400" s="2">
        <v>243.30022696170701</v>
      </c>
      <c r="G5400" s="2">
        <v>44.191891436665898</v>
      </c>
      <c r="H5400" s="2">
        <v>86.162719154961806</v>
      </c>
      <c r="I5400" s="2">
        <v>169.87944304895501</v>
      </c>
      <c r="J5400" s="2">
        <v>219.07812551222699</v>
      </c>
      <c r="K5400" s="2">
        <v>268.67589363599302</v>
      </c>
    </row>
    <row r="5401" spans="1:11" x14ac:dyDescent="0.25">
      <c r="A5401" s="2">
        <v>94.620982565644496</v>
      </c>
      <c r="B5401" s="2">
        <v>70.662899999999993</v>
      </c>
      <c r="C5401" s="2">
        <v>262.03587688422698</v>
      </c>
      <c r="D5401" s="2">
        <v>1181.7133432706</v>
      </c>
      <c r="E5401" s="2">
        <v>445.62115997914702</v>
      </c>
      <c r="G5401" s="2">
        <v>45.6117811158922</v>
      </c>
      <c r="H5401" s="2">
        <v>54.842362136119597</v>
      </c>
      <c r="I5401" s="2">
        <v>84.358123284445497</v>
      </c>
      <c r="J5401" s="2">
        <v>179.055616984143</v>
      </c>
      <c r="K5401" s="2">
        <v>314.79272713854698</v>
      </c>
    </row>
    <row r="5402" spans="1:11" x14ac:dyDescent="0.25">
      <c r="A5402" s="2">
        <v>303.91813774056402</v>
      </c>
      <c r="B5402" s="2">
        <v>56.657200000000003</v>
      </c>
      <c r="C5402" s="2">
        <v>125.84940994992699</v>
      </c>
      <c r="D5402" s="2">
        <v>198.08183782523801</v>
      </c>
      <c r="E5402" s="2">
        <v>337.05847640042799</v>
      </c>
      <c r="G5402" s="2">
        <v>7.6592496809903099E-2</v>
      </c>
      <c r="H5402" s="2">
        <v>43.997344187430599</v>
      </c>
      <c r="I5402" s="2">
        <v>94.081520998981702</v>
      </c>
      <c r="J5402" s="2">
        <v>224.333713393658</v>
      </c>
      <c r="K5402" s="2">
        <v>302.86813192664101</v>
      </c>
    </row>
    <row r="5403" spans="1:11" x14ac:dyDescent="0.25">
      <c r="A5403" s="2">
        <v>69.196134546478007</v>
      </c>
      <c r="B5403" s="2">
        <v>117.77800000000001</v>
      </c>
      <c r="C5403" s="2">
        <v>198.34430093135501</v>
      </c>
      <c r="D5403" s="2">
        <v>234.76683844905401</v>
      </c>
      <c r="E5403" s="2">
        <v>279.55513500812998</v>
      </c>
      <c r="G5403" s="2">
        <v>1.9470568390179701</v>
      </c>
      <c r="H5403" s="2">
        <v>66.933738539364896</v>
      </c>
      <c r="I5403" s="2">
        <v>127.404925402413</v>
      </c>
      <c r="J5403" s="2">
        <v>229.893731059506</v>
      </c>
      <c r="K5403" s="2">
        <v>272.00962092754298</v>
      </c>
    </row>
    <row r="5404" spans="1:11" x14ac:dyDescent="0.25">
      <c r="A5404" s="2">
        <v>68.866784160129598</v>
      </c>
      <c r="B5404" s="2">
        <v>829.29100000000005</v>
      </c>
      <c r="C5404" s="2">
        <v>202.918469178664</v>
      </c>
      <c r="D5404" s="2">
        <v>246.88626209448299</v>
      </c>
      <c r="E5404" s="2">
        <v>338.48064704395802</v>
      </c>
      <c r="G5404" s="2">
        <v>6.4416363343761303</v>
      </c>
      <c r="H5404" s="2">
        <v>63.316434941898201</v>
      </c>
      <c r="I5404" s="2">
        <v>73.676784323982403</v>
      </c>
      <c r="J5404" s="2">
        <v>209.04145910218301</v>
      </c>
      <c r="K5404" s="2">
        <v>267.36014320253503</v>
      </c>
    </row>
    <row r="5405" spans="1:11" x14ac:dyDescent="0.25">
      <c r="A5405" s="2">
        <v>618.26301316470301</v>
      </c>
      <c r="B5405" s="2">
        <v>276.98599999999999</v>
      </c>
      <c r="C5405" s="2">
        <v>191.41236847630501</v>
      </c>
      <c r="D5405" s="2">
        <v>485.234005229579</v>
      </c>
      <c r="E5405" s="2">
        <v>228.188469974583</v>
      </c>
      <c r="G5405" s="2">
        <v>0.98057082821846397</v>
      </c>
      <c r="H5405" s="2">
        <v>58.303300287673402</v>
      </c>
      <c r="I5405" s="2">
        <v>119.33358516662101</v>
      </c>
      <c r="J5405" s="2">
        <v>322.89410114474498</v>
      </c>
      <c r="K5405" s="2">
        <v>251.87767768579499</v>
      </c>
    </row>
    <row r="5406" spans="1:11" x14ac:dyDescent="0.25">
      <c r="A5406" s="2">
        <v>130.527609155943</v>
      </c>
      <c r="B5406" s="2">
        <v>59.661499999999997</v>
      </c>
      <c r="C5406" s="2">
        <v>215.50218240304</v>
      </c>
      <c r="D5406" s="2">
        <v>173.88025248875701</v>
      </c>
      <c r="E5406" s="2">
        <v>361.37766229098798</v>
      </c>
      <c r="G5406" s="2">
        <v>25.875747137227801</v>
      </c>
      <c r="H5406" s="2">
        <v>78.605113613337906</v>
      </c>
      <c r="I5406" s="2">
        <v>98.283783283412205</v>
      </c>
      <c r="J5406" s="2">
        <v>282.69118349067799</v>
      </c>
      <c r="K5406" s="2">
        <v>260.13177497537401</v>
      </c>
    </row>
    <row r="5407" spans="1:11" x14ac:dyDescent="0.25">
      <c r="A5407" s="2">
        <v>224.55698306961699</v>
      </c>
      <c r="B5407" s="2">
        <v>57.524999999999999</v>
      </c>
      <c r="C5407" s="2">
        <v>131.508360613799</v>
      </c>
      <c r="D5407" s="2">
        <v>365.12569017125497</v>
      </c>
      <c r="E5407" s="2">
        <v>368.89275340776499</v>
      </c>
      <c r="G5407" s="2">
        <v>5.5532801638778002</v>
      </c>
      <c r="H5407" s="2">
        <v>44.8111239357697</v>
      </c>
      <c r="I5407" s="2">
        <v>89.519156966290893</v>
      </c>
      <c r="J5407" s="2">
        <v>274.55652222596098</v>
      </c>
      <c r="K5407" s="2">
        <v>344.74161852257402</v>
      </c>
    </row>
    <row r="5408" spans="1:11" x14ac:dyDescent="0.25">
      <c r="A5408" s="2">
        <v>64.421673514186693</v>
      </c>
      <c r="B5408" s="2">
        <v>372.00799999999998</v>
      </c>
      <c r="C5408" s="2">
        <v>574.01397163002696</v>
      </c>
      <c r="D5408" s="2">
        <v>425.12798552215202</v>
      </c>
      <c r="E5408" s="2">
        <v>409.27049630344601</v>
      </c>
      <c r="G5408" s="2">
        <v>19.4047061616569</v>
      </c>
      <c r="H5408" s="2">
        <v>77.405923837841598</v>
      </c>
      <c r="I5408" s="2">
        <v>82.137344537311293</v>
      </c>
      <c r="J5408" s="2">
        <v>216.16453262604699</v>
      </c>
      <c r="K5408" s="2">
        <v>300.62957507039903</v>
      </c>
    </row>
    <row r="5409" spans="1:11" x14ac:dyDescent="0.25">
      <c r="A5409" s="2">
        <v>87.275505806706605</v>
      </c>
      <c r="B5409" s="2">
        <v>47.031799999999997</v>
      </c>
      <c r="C5409" s="2">
        <v>137.73012246437099</v>
      </c>
      <c r="D5409" s="2">
        <v>218.452190553365</v>
      </c>
      <c r="E5409" s="2">
        <v>276.35202748369898</v>
      </c>
      <c r="G5409" s="2">
        <v>3.92998172127372</v>
      </c>
      <c r="H5409" s="2">
        <v>72.159323550252594</v>
      </c>
      <c r="I5409" s="2">
        <v>110.39064884736899</v>
      </c>
      <c r="J5409" s="2">
        <v>212.433355502784</v>
      </c>
      <c r="K5409" s="2">
        <v>242.38179355122699</v>
      </c>
    </row>
    <row r="5410" spans="1:11" x14ac:dyDescent="0.25">
      <c r="A5410" s="2">
        <v>100.143730432308</v>
      </c>
      <c r="B5410" s="2">
        <v>245.251</v>
      </c>
      <c r="C5410" s="2">
        <v>133.36558941011899</v>
      </c>
      <c r="D5410" s="2">
        <v>283.89181069107798</v>
      </c>
      <c r="E5410" s="2">
        <v>229.278731539728</v>
      </c>
      <c r="G5410" s="2">
        <v>71.474711247853904</v>
      </c>
      <c r="H5410" s="2">
        <v>69.391683989216801</v>
      </c>
      <c r="I5410" s="2">
        <v>130.14196744767199</v>
      </c>
      <c r="J5410" s="2">
        <v>218.01932159438701</v>
      </c>
      <c r="K5410" s="2">
        <v>237.200854005926</v>
      </c>
    </row>
    <row r="5411" spans="1:11" x14ac:dyDescent="0.25">
      <c r="A5411" s="2">
        <v>167.595845408201</v>
      </c>
      <c r="B5411" s="2">
        <v>76.34</v>
      </c>
      <c r="C5411" s="2">
        <v>232.65763775784399</v>
      </c>
      <c r="D5411" s="2">
        <v>202.48770300782999</v>
      </c>
      <c r="E5411" s="2">
        <v>617.25910923648405</v>
      </c>
      <c r="G5411" s="2">
        <v>46.505834720987203</v>
      </c>
      <c r="H5411" s="2">
        <v>68.4398436666403</v>
      </c>
      <c r="I5411" s="2">
        <v>113.84522867234899</v>
      </c>
      <c r="J5411" s="2">
        <v>259.092113839462</v>
      </c>
      <c r="K5411" s="2">
        <v>357.05153726966603</v>
      </c>
    </row>
    <row r="5412" spans="1:11" x14ac:dyDescent="0.25">
      <c r="A5412" s="2">
        <v>193.137137194536</v>
      </c>
      <c r="B5412" s="2">
        <v>135.33099999999999</v>
      </c>
      <c r="C5412" s="2">
        <v>405.41528519361299</v>
      </c>
      <c r="D5412" s="2">
        <v>218.81556875481201</v>
      </c>
      <c r="E5412" s="2">
        <v>339.88602721619702</v>
      </c>
      <c r="G5412" s="2">
        <v>0.39036231080897599</v>
      </c>
      <c r="H5412" s="2">
        <v>56.980907086259499</v>
      </c>
      <c r="I5412" s="2">
        <v>116.64192011742</v>
      </c>
      <c r="J5412" s="2">
        <v>265.640604948624</v>
      </c>
      <c r="K5412" s="2">
        <v>328.36908825415202</v>
      </c>
    </row>
    <row r="5413" spans="1:11" x14ac:dyDescent="0.25">
      <c r="A5413" s="2">
        <v>50.634505397334898</v>
      </c>
      <c r="B5413" s="2">
        <v>63.7699</v>
      </c>
      <c r="C5413" s="2">
        <v>115.90370158544999</v>
      </c>
      <c r="D5413" s="2">
        <v>136.69380427662401</v>
      </c>
      <c r="E5413" s="2">
        <v>135.75849065663101</v>
      </c>
      <c r="G5413" s="2">
        <v>14.158063314533401</v>
      </c>
      <c r="H5413" s="2">
        <v>47.749882232830998</v>
      </c>
      <c r="I5413" s="2">
        <v>121.598342444889</v>
      </c>
      <c r="J5413" s="2">
        <v>275.14564248546901</v>
      </c>
      <c r="K5413" s="2">
        <v>327.32243446933899</v>
      </c>
    </row>
    <row r="5414" spans="1:11" x14ac:dyDescent="0.25">
      <c r="A5414" s="2">
        <v>90.944308443072003</v>
      </c>
      <c r="B5414" s="2">
        <v>42.6404</v>
      </c>
      <c r="C5414" s="2">
        <v>140.01135741265301</v>
      </c>
      <c r="D5414" s="2">
        <v>168.512043920406</v>
      </c>
      <c r="E5414" s="2">
        <v>229.05312119297699</v>
      </c>
      <c r="G5414" s="2">
        <v>13.9667326062757</v>
      </c>
      <c r="H5414" s="2">
        <v>58.745341026486898</v>
      </c>
      <c r="I5414" s="2">
        <v>114.96146081972699</v>
      </c>
      <c r="J5414" s="2">
        <v>315.82243188656798</v>
      </c>
      <c r="K5414" s="2">
        <v>355.66940061284402</v>
      </c>
    </row>
    <row r="5415" spans="1:11" x14ac:dyDescent="0.25">
      <c r="A5415" s="2">
        <v>95.6551337559047</v>
      </c>
      <c r="B5415" s="2">
        <v>86.298000000000002</v>
      </c>
      <c r="C5415" s="2">
        <v>152.94416410186699</v>
      </c>
      <c r="D5415" s="2">
        <v>210.172454035751</v>
      </c>
      <c r="E5415" s="2">
        <v>489.64776528597002</v>
      </c>
      <c r="G5415" s="2">
        <v>81.289640930508398</v>
      </c>
      <c r="H5415" s="2">
        <v>56.888818538503301</v>
      </c>
      <c r="I5415" s="2">
        <v>65.394631352871698</v>
      </c>
      <c r="J5415" s="2">
        <v>214.52059599943399</v>
      </c>
      <c r="K5415" s="2">
        <v>295.44786987569898</v>
      </c>
    </row>
    <row r="5416" spans="1:11" x14ac:dyDescent="0.25">
      <c r="A5416" s="2">
        <v>94.906843912971695</v>
      </c>
      <c r="B5416" s="2">
        <v>47.1</v>
      </c>
      <c r="C5416" s="2">
        <v>189.17085351024301</v>
      </c>
      <c r="D5416" s="2">
        <v>198.265078188861</v>
      </c>
      <c r="E5416" s="2">
        <v>370.959947452145</v>
      </c>
      <c r="G5416" s="2">
        <v>7.7739686754091499</v>
      </c>
      <c r="H5416" s="2">
        <v>57.368107157580603</v>
      </c>
      <c r="I5416" s="2">
        <v>79.027354394613397</v>
      </c>
      <c r="J5416" s="2">
        <v>246.20272697508301</v>
      </c>
      <c r="K5416" s="2">
        <v>322.14374574669102</v>
      </c>
    </row>
    <row r="5417" spans="1:11" x14ac:dyDescent="0.25">
      <c r="A5417" s="2">
        <v>51.6442675139863</v>
      </c>
      <c r="B5417" s="2">
        <v>97.232100000000003</v>
      </c>
      <c r="C5417" s="2">
        <v>117.99500180907</v>
      </c>
      <c r="D5417" s="2">
        <v>248.611201771287</v>
      </c>
      <c r="E5417" s="2">
        <v>330.56566493326</v>
      </c>
      <c r="G5417" s="2">
        <v>112.688892121436</v>
      </c>
      <c r="H5417" s="2">
        <v>46.007242884633001</v>
      </c>
      <c r="I5417" s="2">
        <v>146.286674335344</v>
      </c>
      <c r="J5417" s="2">
        <v>250.98299027048</v>
      </c>
      <c r="K5417" s="2">
        <v>264.09274599715201</v>
      </c>
    </row>
    <row r="5418" spans="1:11" x14ac:dyDescent="0.25">
      <c r="A5418" s="2">
        <v>74.531931860243901</v>
      </c>
      <c r="B5418" s="2">
        <v>52.028700000000001</v>
      </c>
      <c r="C5418" s="2">
        <v>135.58325001197099</v>
      </c>
      <c r="D5418" s="2">
        <v>180.59238252286099</v>
      </c>
      <c r="E5418" s="2">
        <v>363.69318886051002</v>
      </c>
      <c r="G5418" s="2">
        <v>2.1220230724395899</v>
      </c>
      <c r="H5418" s="2">
        <v>95.796309214673698</v>
      </c>
      <c r="I5418" s="2">
        <v>125.12292548118199</v>
      </c>
      <c r="J5418" s="2">
        <v>168.96338766626999</v>
      </c>
      <c r="K5418" s="2">
        <v>330.39406832797198</v>
      </c>
    </row>
    <row r="5419" spans="1:11" x14ac:dyDescent="0.25">
      <c r="A5419" s="2">
        <v>53.431103509028198</v>
      </c>
      <c r="B5419" s="2">
        <v>51.885599999999997</v>
      </c>
      <c r="C5419" s="2">
        <v>84.074329681651193</v>
      </c>
      <c r="D5419" s="2">
        <v>136.54510621969001</v>
      </c>
      <c r="E5419" s="2">
        <v>830.46944828883602</v>
      </c>
      <c r="G5419" s="2">
        <v>8.23944402347629</v>
      </c>
      <c r="H5419" s="2">
        <v>84.973617058283295</v>
      </c>
      <c r="I5419" s="2">
        <v>116.058275040225</v>
      </c>
      <c r="J5419" s="2">
        <v>315.85632621869399</v>
      </c>
      <c r="K5419" s="2">
        <v>332.58082156542798</v>
      </c>
    </row>
    <row r="5420" spans="1:11" x14ac:dyDescent="0.25">
      <c r="A5420" s="2">
        <v>197.23353364104</v>
      </c>
      <c r="B5420" s="2">
        <v>87.926199999999994</v>
      </c>
      <c r="C5420" s="2">
        <v>74.661960090209007</v>
      </c>
      <c r="D5420" s="2">
        <v>229.43723555312999</v>
      </c>
      <c r="E5420" s="2">
        <v>297.819954484665</v>
      </c>
      <c r="G5420" s="2">
        <v>33.7411243726661</v>
      </c>
      <c r="H5420" s="2">
        <v>63.435888376445597</v>
      </c>
      <c r="I5420" s="2">
        <v>105.76053270804501</v>
      </c>
      <c r="J5420" s="2">
        <v>235.025321053341</v>
      </c>
      <c r="K5420" s="2">
        <v>230.57045576007999</v>
      </c>
    </row>
    <row r="5421" spans="1:11" x14ac:dyDescent="0.25">
      <c r="A5421" s="2">
        <v>44.822588642824002</v>
      </c>
      <c r="B5421" s="2">
        <v>51.970799999999997</v>
      </c>
      <c r="C5421" s="2">
        <v>124.675171648069</v>
      </c>
      <c r="D5421" s="2">
        <v>205.740143812425</v>
      </c>
      <c r="E5421" s="2">
        <v>741.44614178570498</v>
      </c>
      <c r="G5421" s="2">
        <v>4.0685885625925096</v>
      </c>
      <c r="H5421" s="2">
        <v>73.141509354240995</v>
      </c>
      <c r="I5421" s="2">
        <v>155.70716104374401</v>
      </c>
      <c r="J5421" s="2">
        <v>278.04948859848002</v>
      </c>
      <c r="K5421" s="2">
        <v>240.77028144498399</v>
      </c>
    </row>
    <row r="5422" spans="1:11" x14ac:dyDescent="0.25">
      <c r="A5422" s="2">
        <v>248.70466321168499</v>
      </c>
      <c r="B5422" s="2">
        <v>115.435</v>
      </c>
      <c r="C5422" s="2">
        <v>194.86467131039399</v>
      </c>
      <c r="D5422" s="2">
        <v>182.828541703247</v>
      </c>
      <c r="E5422" s="2">
        <v>226.630875153159</v>
      </c>
      <c r="G5422" s="2">
        <v>2.5377184333894398</v>
      </c>
      <c r="H5422" s="2">
        <v>43.386904282032098</v>
      </c>
      <c r="I5422" s="2">
        <v>110.239727166431</v>
      </c>
      <c r="J5422" s="2">
        <v>213.507799694314</v>
      </c>
      <c r="K5422" s="2">
        <v>283.63131779727399</v>
      </c>
    </row>
    <row r="5423" spans="1:11" x14ac:dyDescent="0.25">
      <c r="A5423" s="2">
        <v>63.725069812002197</v>
      </c>
      <c r="B5423" s="2">
        <v>101.127</v>
      </c>
      <c r="C5423" s="2">
        <v>226.14664000485399</v>
      </c>
      <c r="D5423" s="2">
        <v>322.92859608373601</v>
      </c>
      <c r="E5423" s="2">
        <v>404.96785764083501</v>
      </c>
      <c r="G5423" s="2">
        <v>7.2709276981808504</v>
      </c>
      <c r="H5423" s="2">
        <v>55.219375204805701</v>
      </c>
      <c r="I5423" s="2">
        <v>88.554357378962706</v>
      </c>
      <c r="J5423" s="2">
        <v>254.562276417389</v>
      </c>
      <c r="K5423" s="2">
        <v>273.39550153075999</v>
      </c>
    </row>
    <row r="5424" spans="1:11" x14ac:dyDescent="0.25">
      <c r="A5424" s="2">
        <v>130.929356932883</v>
      </c>
      <c r="B5424" s="2">
        <v>42.554699999999997</v>
      </c>
      <c r="C5424" s="2">
        <v>118.261051924694</v>
      </c>
      <c r="D5424" s="2">
        <v>208.01633485526301</v>
      </c>
      <c r="E5424" s="2">
        <v>326.28689271675302</v>
      </c>
      <c r="G5424" s="2">
        <v>38.007115184731802</v>
      </c>
      <c r="H5424" s="2">
        <v>66.898988829276306</v>
      </c>
      <c r="I5424" s="2">
        <v>112.59605794038799</v>
      </c>
      <c r="J5424" s="2">
        <v>242.962464030832</v>
      </c>
      <c r="K5424" s="2">
        <v>252.62185386394199</v>
      </c>
    </row>
    <row r="5425" spans="1:11" x14ac:dyDescent="0.25">
      <c r="A5425" s="2">
        <v>71.6999721534104</v>
      </c>
      <c r="B5425" s="2">
        <v>45.432200000000002</v>
      </c>
      <c r="C5425" s="2">
        <v>224.14184595497599</v>
      </c>
      <c r="D5425" s="2">
        <v>275.81237880112798</v>
      </c>
      <c r="E5425" s="2">
        <v>277.63487014525799</v>
      </c>
      <c r="G5425" s="2">
        <v>18.283639977183999</v>
      </c>
      <c r="H5425" s="2">
        <v>84.813317902922407</v>
      </c>
      <c r="I5425" s="2">
        <v>90.623820278166903</v>
      </c>
      <c r="J5425" s="2">
        <v>243.378849325701</v>
      </c>
      <c r="K5425" s="2">
        <v>190.97113648254</v>
      </c>
    </row>
    <row r="5426" spans="1:11" x14ac:dyDescent="0.25">
      <c r="A5426" s="2">
        <v>50.616748135212198</v>
      </c>
      <c r="B5426" s="2">
        <v>42.2943</v>
      </c>
      <c r="C5426" s="2">
        <v>226.72792898551299</v>
      </c>
      <c r="D5426" s="2">
        <v>191.78040638807801</v>
      </c>
      <c r="E5426" s="2">
        <v>194.45973535935701</v>
      </c>
      <c r="G5426" s="2">
        <v>0.36095169829773199</v>
      </c>
      <c r="H5426" s="2">
        <v>79.941350787008702</v>
      </c>
      <c r="I5426" s="2">
        <v>112.590650650219</v>
      </c>
      <c r="J5426" s="2">
        <v>254.00301216915199</v>
      </c>
      <c r="K5426" s="2">
        <v>290.66907903522502</v>
      </c>
    </row>
    <row r="5427" spans="1:11" x14ac:dyDescent="0.25">
      <c r="A5427" s="2">
        <v>97.294205269662598</v>
      </c>
      <c r="B5427" s="2">
        <v>96.135400000000004</v>
      </c>
      <c r="C5427" s="2">
        <v>149.35562367666199</v>
      </c>
      <c r="D5427" s="2">
        <v>497.60329805017199</v>
      </c>
      <c r="E5427" s="2">
        <v>384.26070220706401</v>
      </c>
      <c r="G5427" s="2">
        <v>50.470046643319002</v>
      </c>
      <c r="H5427" s="2">
        <v>62.940772372349102</v>
      </c>
      <c r="I5427" s="2">
        <v>97.299146518464099</v>
      </c>
      <c r="J5427" s="2">
        <v>250.364791974425</v>
      </c>
      <c r="K5427" s="2">
        <v>267.25974828926797</v>
      </c>
    </row>
    <row r="5428" spans="1:11" x14ac:dyDescent="0.25">
      <c r="A5428" s="2">
        <v>52.022348331095003</v>
      </c>
      <c r="B5428" s="2">
        <v>202.17599999999999</v>
      </c>
      <c r="C5428" s="2">
        <v>410.78164259116198</v>
      </c>
      <c r="D5428" s="2">
        <v>463.08849210439098</v>
      </c>
      <c r="E5428" s="2">
        <v>380.70940680652598</v>
      </c>
      <c r="G5428" s="2">
        <v>0.29260086484360098</v>
      </c>
      <c r="H5428" s="2">
        <v>76.751281683063397</v>
      </c>
      <c r="I5428" s="2">
        <v>53.6565414649709</v>
      </c>
      <c r="J5428" s="2">
        <v>246.43675970472299</v>
      </c>
      <c r="K5428" s="2">
        <v>317.568960264498</v>
      </c>
    </row>
    <row r="5429" spans="1:11" x14ac:dyDescent="0.25">
      <c r="A5429" s="2">
        <v>42.430832915734001</v>
      </c>
      <c r="B5429" s="2">
        <v>68.751900000000006</v>
      </c>
      <c r="C5429" s="2">
        <v>201.53340665138899</v>
      </c>
      <c r="D5429" s="2">
        <v>257.31201912639</v>
      </c>
      <c r="E5429" s="2">
        <v>513.26969244764598</v>
      </c>
      <c r="G5429" s="2">
        <v>1.0018108330201701E-2</v>
      </c>
      <c r="H5429" s="2">
        <v>50.4037733283687</v>
      </c>
      <c r="I5429" s="2">
        <v>110.686828251536</v>
      </c>
      <c r="J5429" s="2">
        <v>260.05886863358302</v>
      </c>
      <c r="K5429" s="2">
        <v>312.02233098106899</v>
      </c>
    </row>
    <row r="5430" spans="1:11" x14ac:dyDescent="0.25">
      <c r="A5430" s="2">
        <v>67.164857365807507</v>
      </c>
      <c r="B5430" s="2">
        <v>96.924400000000006</v>
      </c>
      <c r="C5430" s="2">
        <v>452.781630584308</v>
      </c>
      <c r="D5430" s="2">
        <v>258.11772711658199</v>
      </c>
      <c r="E5430" s="2">
        <v>771.37171899309305</v>
      </c>
      <c r="G5430" s="2">
        <v>4.2985472978812096</v>
      </c>
      <c r="H5430" s="2">
        <v>83.410293851831597</v>
      </c>
      <c r="I5430" s="2">
        <v>104.04827482951499</v>
      </c>
      <c r="J5430" s="2">
        <v>263.02468257769902</v>
      </c>
      <c r="K5430" s="2">
        <v>228.64948778403101</v>
      </c>
    </row>
    <row r="5431" spans="1:11" x14ac:dyDescent="0.25">
      <c r="A5431" s="2">
        <v>49.191104729057898</v>
      </c>
      <c r="B5431" s="2">
        <v>126.827</v>
      </c>
      <c r="C5431" s="2">
        <v>85.031437505546606</v>
      </c>
      <c r="D5431" s="2">
        <v>222.307522035868</v>
      </c>
      <c r="E5431" s="2">
        <v>189.81938229018101</v>
      </c>
      <c r="G5431" s="2">
        <v>0.27571967186686802</v>
      </c>
      <c r="H5431" s="2">
        <v>64.524874263610002</v>
      </c>
      <c r="I5431" s="2">
        <v>138.4124326383</v>
      </c>
      <c r="J5431" s="2">
        <v>246.22295237518799</v>
      </c>
      <c r="K5431" s="2">
        <v>254.46408915268901</v>
      </c>
    </row>
    <row r="5432" spans="1:11" x14ac:dyDescent="0.25">
      <c r="A5432" s="2">
        <v>87.864256438149297</v>
      </c>
      <c r="B5432" s="2">
        <v>115.837</v>
      </c>
      <c r="C5432" s="2">
        <v>83.805061984424299</v>
      </c>
      <c r="D5432" s="2">
        <v>287.95412821646499</v>
      </c>
      <c r="E5432" s="2">
        <v>279.68949240653302</v>
      </c>
      <c r="G5432" s="2">
        <v>1.4405722341012099</v>
      </c>
      <c r="H5432" s="2">
        <v>68.676874929734396</v>
      </c>
      <c r="I5432" s="2">
        <v>113.486568249738</v>
      </c>
      <c r="J5432" s="2">
        <v>220.89434831775699</v>
      </c>
      <c r="K5432" s="2">
        <v>282.48645945845999</v>
      </c>
    </row>
    <row r="5433" spans="1:11" x14ac:dyDescent="0.25">
      <c r="A5433" s="2">
        <v>176.12145135042999</v>
      </c>
      <c r="B5433" s="2">
        <v>68.238799999999998</v>
      </c>
      <c r="C5433" s="2">
        <v>125.866968499156</v>
      </c>
      <c r="D5433" s="2">
        <v>255.65580342279901</v>
      </c>
      <c r="E5433" s="2">
        <v>244.73416403472601</v>
      </c>
      <c r="G5433" s="2">
        <v>28.513509446796501</v>
      </c>
      <c r="H5433" s="2">
        <v>37.863952162519197</v>
      </c>
      <c r="I5433" s="2">
        <v>126.29506191669</v>
      </c>
      <c r="J5433" s="2">
        <v>198.554381135851</v>
      </c>
      <c r="K5433" s="2">
        <v>203.96638967784901</v>
      </c>
    </row>
    <row r="5434" spans="1:11" x14ac:dyDescent="0.25">
      <c r="A5434" s="2">
        <v>119.244183621056</v>
      </c>
      <c r="B5434" s="2">
        <v>44.6158</v>
      </c>
      <c r="C5434" s="2">
        <v>273.59056156226899</v>
      </c>
      <c r="D5434" s="2">
        <v>202.17781781662299</v>
      </c>
      <c r="E5434" s="2">
        <v>212.919969542654</v>
      </c>
      <c r="G5434" s="2">
        <v>33.319621905766901</v>
      </c>
      <c r="H5434" s="2">
        <v>67.259925294971694</v>
      </c>
      <c r="I5434" s="2">
        <v>126.34354251646</v>
      </c>
      <c r="J5434" s="2">
        <v>198.10507450066501</v>
      </c>
      <c r="K5434" s="2">
        <v>273.83114684564703</v>
      </c>
    </row>
    <row r="5435" spans="1:11" x14ac:dyDescent="0.25">
      <c r="A5435" s="2">
        <v>43.117575239089298</v>
      </c>
      <c r="B5435" s="2">
        <v>34.365600000000001</v>
      </c>
      <c r="C5435" s="2">
        <v>175.650832033694</v>
      </c>
      <c r="D5435" s="2">
        <v>301.35153640715299</v>
      </c>
      <c r="E5435" s="2">
        <v>200.929742961193</v>
      </c>
      <c r="G5435" s="2">
        <v>1.55316437510493</v>
      </c>
      <c r="H5435" s="2">
        <v>49.644554279761998</v>
      </c>
      <c r="I5435" s="2">
        <v>109.964286000914</v>
      </c>
      <c r="J5435" s="2">
        <v>195.92434037476701</v>
      </c>
      <c r="K5435" s="2">
        <v>310.35544525426599</v>
      </c>
    </row>
    <row r="5436" spans="1:11" x14ac:dyDescent="0.25">
      <c r="A5436" s="2">
        <v>127.677567776853</v>
      </c>
      <c r="B5436" s="2">
        <v>150.102</v>
      </c>
      <c r="C5436" s="2">
        <v>205.024379380158</v>
      </c>
      <c r="D5436" s="2">
        <v>268.32406484619901</v>
      </c>
      <c r="E5436" s="2">
        <v>428.83256190486998</v>
      </c>
      <c r="G5436" s="2">
        <v>5.1075299534620502</v>
      </c>
      <c r="H5436" s="2">
        <v>80.272340671825702</v>
      </c>
      <c r="I5436" s="2">
        <v>117.66549467918399</v>
      </c>
      <c r="J5436" s="2">
        <v>201.77408972196201</v>
      </c>
      <c r="K5436" s="2">
        <v>219.74728791613401</v>
      </c>
    </row>
    <row r="5437" spans="1:11" x14ac:dyDescent="0.25">
      <c r="A5437" s="2">
        <v>340.17531725174899</v>
      </c>
      <c r="B5437" s="2">
        <v>159.77500000000001</v>
      </c>
      <c r="C5437" s="2">
        <v>196.65837277011599</v>
      </c>
      <c r="D5437" s="2">
        <v>307.206688780109</v>
      </c>
      <c r="E5437" s="2">
        <v>298.33680484727103</v>
      </c>
      <c r="G5437" s="2">
        <v>0.33179259552454299</v>
      </c>
      <c r="H5437" s="2">
        <v>54.737760258275102</v>
      </c>
      <c r="I5437" s="2">
        <v>89.367121206042</v>
      </c>
      <c r="J5437" s="2">
        <v>232.06861434504299</v>
      </c>
      <c r="K5437" s="2">
        <v>309.13404811238701</v>
      </c>
    </row>
    <row r="5438" spans="1:11" x14ac:dyDescent="0.25">
      <c r="A5438" s="2">
        <v>121.00058583918</v>
      </c>
      <c r="B5438" s="2">
        <v>51.216900000000003</v>
      </c>
      <c r="C5438" s="2">
        <v>243.13147026880901</v>
      </c>
      <c r="D5438" s="2">
        <v>214.285038383862</v>
      </c>
      <c r="E5438" s="2">
        <v>241.47219902087099</v>
      </c>
      <c r="G5438" s="2">
        <v>15.717025307335</v>
      </c>
      <c r="H5438" s="2">
        <v>16.382859124533802</v>
      </c>
      <c r="I5438" s="2">
        <v>88.227449980077296</v>
      </c>
      <c r="J5438" s="2">
        <v>178.775819908827</v>
      </c>
      <c r="K5438" s="2">
        <v>169.452743252288</v>
      </c>
    </row>
    <row r="5439" spans="1:11" x14ac:dyDescent="0.25">
      <c r="A5439" s="2">
        <v>89.879633723702895</v>
      </c>
      <c r="B5439" s="2">
        <v>109.608</v>
      </c>
      <c r="C5439" s="2">
        <v>149.370641711079</v>
      </c>
      <c r="D5439" s="2">
        <v>238.35275010586801</v>
      </c>
      <c r="E5439" s="2">
        <v>191.628255357418</v>
      </c>
      <c r="G5439" s="2">
        <v>4.5498706226437902</v>
      </c>
      <c r="H5439" s="2">
        <v>53.043479168683596</v>
      </c>
      <c r="I5439" s="2">
        <v>109.46618836640801</v>
      </c>
      <c r="J5439" s="2">
        <v>301.32119821384498</v>
      </c>
      <c r="K5439" s="2">
        <v>273.639543147528</v>
      </c>
    </row>
    <row r="5440" spans="1:11" x14ac:dyDescent="0.25">
      <c r="A5440" s="2">
        <v>56.612031713408903</v>
      </c>
      <c r="B5440" s="2">
        <v>77.538899999999998</v>
      </c>
      <c r="C5440" s="2">
        <v>350.88550357844798</v>
      </c>
      <c r="D5440" s="2">
        <v>264.46186908206602</v>
      </c>
      <c r="E5440" s="2">
        <v>236.51516671772899</v>
      </c>
      <c r="G5440" s="2">
        <v>0.99568263549990199</v>
      </c>
      <c r="H5440" s="2">
        <v>66.143124939118195</v>
      </c>
      <c r="I5440" s="2">
        <v>135.71230251479199</v>
      </c>
      <c r="J5440" s="2">
        <v>186.40181555040101</v>
      </c>
      <c r="K5440" s="2">
        <v>295.75496992045601</v>
      </c>
    </row>
    <row r="5441" spans="1:11" x14ac:dyDescent="0.25">
      <c r="A5441" s="2">
        <v>180.25011761392699</v>
      </c>
      <c r="B5441" s="2">
        <v>31.030899999999999</v>
      </c>
      <c r="C5441" s="2">
        <v>177.350657211331</v>
      </c>
      <c r="D5441" s="2">
        <v>253.58859738307399</v>
      </c>
      <c r="E5441" s="2">
        <v>484.925143275864</v>
      </c>
      <c r="G5441" s="2">
        <v>80.9432447665193</v>
      </c>
      <c r="H5441" s="2">
        <v>65.832202087934206</v>
      </c>
      <c r="I5441" s="2">
        <v>119.14011922018</v>
      </c>
      <c r="J5441" s="2">
        <v>185.65631834417499</v>
      </c>
      <c r="K5441" s="2">
        <v>297.31617060757799</v>
      </c>
    </row>
    <row r="5442" spans="1:11" x14ac:dyDescent="0.25">
      <c r="A5442" s="2">
        <v>59.528639935596303</v>
      </c>
      <c r="B5442" s="2">
        <v>65.573400000000007</v>
      </c>
      <c r="C5442" s="2">
        <v>198.08329428165601</v>
      </c>
      <c r="D5442" s="2">
        <v>148.29962862982899</v>
      </c>
      <c r="E5442" s="2">
        <v>214.475263703357</v>
      </c>
      <c r="G5442" s="2">
        <v>40.123233807458597</v>
      </c>
      <c r="H5442" s="2">
        <v>77.503945515868097</v>
      </c>
      <c r="I5442" s="2">
        <v>79.202142830443194</v>
      </c>
      <c r="J5442" s="2">
        <v>224.87371842935599</v>
      </c>
      <c r="K5442" s="2">
        <v>321.76112959075698</v>
      </c>
    </row>
    <row r="5443" spans="1:11" x14ac:dyDescent="0.25">
      <c r="A5443" s="2">
        <v>105.808322512383</v>
      </c>
      <c r="B5443" s="2">
        <v>51.232999999999997</v>
      </c>
      <c r="C5443" s="2">
        <v>260.71391719434001</v>
      </c>
      <c r="D5443" s="2">
        <v>667.42205365884797</v>
      </c>
      <c r="E5443" s="2">
        <v>328.90939546469201</v>
      </c>
      <c r="G5443" s="2">
        <v>17.4876788765147</v>
      </c>
      <c r="H5443" s="2">
        <v>48.299689719188102</v>
      </c>
      <c r="I5443" s="2">
        <v>146.44442420847901</v>
      </c>
      <c r="J5443" s="2">
        <v>233.18828872963701</v>
      </c>
      <c r="K5443" s="2">
        <v>335.11295976865699</v>
      </c>
    </row>
    <row r="5444" spans="1:11" x14ac:dyDescent="0.25">
      <c r="A5444" s="2">
        <v>54.670619720958697</v>
      </c>
      <c r="B5444" s="2">
        <v>91.168300000000002</v>
      </c>
      <c r="C5444" s="2">
        <v>245.04913642361899</v>
      </c>
      <c r="D5444" s="2">
        <v>189.31910137818099</v>
      </c>
      <c r="E5444" s="2">
        <v>475.75558036682901</v>
      </c>
      <c r="G5444" s="2">
        <v>14.605066752508</v>
      </c>
      <c r="H5444" s="2">
        <v>72.704677832238005</v>
      </c>
      <c r="I5444" s="2">
        <v>119.180711731321</v>
      </c>
      <c r="J5444" s="2">
        <v>213.124160295352</v>
      </c>
      <c r="K5444" s="2">
        <v>315.73233288361098</v>
      </c>
    </row>
    <row r="5445" spans="1:11" x14ac:dyDescent="0.25">
      <c r="A5445" s="2">
        <v>37.840868878888301</v>
      </c>
      <c r="B5445" s="2">
        <v>136.51300000000001</v>
      </c>
      <c r="C5445" s="2">
        <v>144.44563316326199</v>
      </c>
      <c r="D5445" s="2">
        <v>586.13492846791996</v>
      </c>
      <c r="E5445" s="2">
        <v>275.758621688961</v>
      </c>
      <c r="G5445" s="2">
        <v>11.1357536915871</v>
      </c>
      <c r="H5445" s="2">
        <v>59.988564391676697</v>
      </c>
      <c r="I5445" s="2">
        <v>122.022961454766</v>
      </c>
      <c r="J5445" s="2">
        <v>175.74403255432799</v>
      </c>
      <c r="K5445" s="2">
        <v>244.20825674737301</v>
      </c>
    </row>
    <row r="5446" spans="1:11" x14ac:dyDescent="0.25">
      <c r="A5446" s="2">
        <v>136.130124096922</v>
      </c>
      <c r="B5446" s="2">
        <v>62.887599999999999</v>
      </c>
      <c r="C5446" s="2">
        <v>202.071448723896</v>
      </c>
      <c r="D5446" s="2">
        <v>507.90887357577498</v>
      </c>
      <c r="E5446" s="2">
        <v>645.56541773796596</v>
      </c>
      <c r="G5446" s="2">
        <v>66.728087038800496</v>
      </c>
      <c r="H5446" s="2">
        <v>38.807945189360801</v>
      </c>
      <c r="I5446" s="2">
        <v>85.721611784470298</v>
      </c>
      <c r="J5446" s="2">
        <v>263.49168819375302</v>
      </c>
      <c r="K5446" s="2">
        <v>191.17412123650999</v>
      </c>
    </row>
    <row r="5447" spans="1:11" x14ac:dyDescent="0.25">
      <c r="A5447" s="2">
        <v>95.729158239085805</v>
      </c>
      <c r="B5447" s="2">
        <v>76.105000000000004</v>
      </c>
      <c r="C5447" s="2">
        <v>188.84956484054001</v>
      </c>
      <c r="D5447" s="2">
        <v>300.73188748390498</v>
      </c>
      <c r="E5447" s="2">
        <v>255.24206091176001</v>
      </c>
      <c r="G5447" s="2">
        <v>47.511154525049903</v>
      </c>
      <c r="H5447" s="2">
        <v>79.249001665006503</v>
      </c>
      <c r="I5447" s="2">
        <v>127.110825740341</v>
      </c>
      <c r="J5447" s="2">
        <v>245.79696517623901</v>
      </c>
      <c r="K5447" s="2">
        <v>360.91307652345199</v>
      </c>
    </row>
    <row r="5448" spans="1:11" x14ac:dyDescent="0.25">
      <c r="A5448" s="2">
        <v>45.777163125132198</v>
      </c>
      <c r="B5448" s="2">
        <v>34.655099999999997</v>
      </c>
      <c r="C5448" s="2">
        <v>215.187317262292</v>
      </c>
      <c r="D5448" s="2">
        <v>170.75495419045799</v>
      </c>
      <c r="E5448" s="2">
        <v>136.24446624567301</v>
      </c>
      <c r="G5448" s="2">
        <v>0.44672701893611499</v>
      </c>
      <c r="H5448" s="2">
        <v>109.873390759348</v>
      </c>
      <c r="I5448" s="2">
        <v>100.611960261741</v>
      </c>
      <c r="J5448" s="2">
        <v>247.35370053909699</v>
      </c>
      <c r="K5448" s="2">
        <v>279.992665618643</v>
      </c>
    </row>
    <row r="5449" spans="1:11" x14ac:dyDescent="0.25">
      <c r="A5449" s="2">
        <v>135.73623099756799</v>
      </c>
      <c r="B5449" s="2">
        <v>87.306600000000003</v>
      </c>
      <c r="C5449" s="2">
        <v>157.898813280279</v>
      </c>
      <c r="D5449" s="2">
        <v>361.35563649674498</v>
      </c>
      <c r="E5449" s="2">
        <v>587.42266079636101</v>
      </c>
      <c r="G5449" s="2">
        <v>142.03152832623499</v>
      </c>
      <c r="H5449" s="2">
        <v>84.661569618879099</v>
      </c>
      <c r="I5449" s="2">
        <v>184.68023900043099</v>
      </c>
      <c r="J5449" s="2">
        <v>341.44161797873602</v>
      </c>
      <c r="K5449" s="2">
        <v>302.73734994534999</v>
      </c>
    </row>
    <row r="5450" spans="1:11" x14ac:dyDescent="0.25">
      <c r="A5450" s="2">
        <v>236.93893691842001</v>
      </c>
      <c r="B5450" s="2">
        <v>96.228099999999998</v>
      </c>
      <c r="C5450" s="2">
        <v>234.161235364297</v>
      </c>
      <c r="D5450" s="2">
        <v>202.88368922290499</v>
      </c>
      <c r="E5450" s="2">
        <v>377.20936811761601</v>
      </c>
      <c r="G5450" s="2">
        <v>10.7488958375453</v>
      </c>
      <c r="H5450" s="2">
        <v>94.165682497623294</v>
      </c>
      <c r="I5450" s="2">
        <v>110.291110989706</v>
      </c>
      <c r="J5450" s="2">
        <v>305.10060539841601</v>
      </c>
      <c r="K5450" s="2">
        <v>353.37156752858601</v>
      </c>
    </row>
    <row r="5451" spans="1:11" x14ac:dyDescent="0.25">
      <c r="A5451" s="2">
        <v>49.583601644139002</v>
      </c>
      <c r="B5451" s="2">
        <v>76.841099999999997</v>
      </c>
      <c r="C5451" s="2">
        <v>109.5337910607</v>
      </c>
      <c r="D5451" s="2">
        <v>214.53706431987899</v>
      </c>
      <c r="E5451" s="2">
        <v>584.63876774174605</v>
      </c>
      <c r="G5451" s="2">
        <v>25.537962922523398</v>
      </c>
      <c r="H5451" s="2">
        <v>50.3581113925542</v>
      </c>
      <c r="I5451" s="2">
        <v>107.67587261394701</v>
      </c>
      <c r="J5451" s="2">
        <v>282.85847274400197</v>
      </c>
      <c r="K5451" s="2">
        <v>292.93009916350599</v>
      </c>
    </row>
    <row r="5452" spans="1:11" x14ac:dyDescent="0.25">
      <c r="A5452" s="2">
        <v>108.67546005926999</v>
      </c>
      <c r="B5452" s="2">
        <v>42.1965</v>
      </c>
      <c r="C5452" s="2">
        <v>222.51504795365</v>
      </c>
      <c r="D5452" s="2">
        <v>222.35553785769801</v>
      </c>
      <c r="E5452" s="2">
        <v>319.39737614159299</v>
      </c>
      <c r="G5452" s="2">
        <v>6.3867522823887697</v>
      </c>
      <c r="H5452" s="2">
        <v>79.524811783293799</v>
      </c>
      <c r="I5452" s="2">
        <v>142.537930900883</v>
      </c>
      <c r="J5452" s="2">
        <v>271.09422183595501</v>
      </c>
      <c r="K5452" s="2">
        <v>268.17621269373598</v>
      </c>
    </row>
    <row r="5453" spans="1:11" x14ac:dyDescent="0.25">
      <c r="A5453" s="2">
        <v>72.589730112806194</v>
      </c>
      <c r="B5453" s="2">
        <v>38.240499999999997</v>
      </c>
      <c r="C5453" s="2">
        <v>202.588552141099</v>
      </c>
      <c r="D5453" s="2">
        <v>407.95609117276302</v>
      </c>
      <c r="E5453" s="2">
        <v>463.34870790888601</v>
      </c>
      <c r="G5453" s="2">
        <v>37.319523056880499</v>
      </c>
      <c r="H5453" s="2">
        <v>13.672909223920801</v>
      </c>
      <c r="I5453" s="2">
        <v>99.698280084788095</v>
      </c>
      <c r="J5453" s="2">
        <v>308.46056700870298</v>
      </c>
      <c r="K5453" s="2">
        <v>337.39379741303998</v>
      </c>
    </row>
    <row r="5454" spans="1:11" x14ac:dyDescent="0.25">
      <c r="A5454" s="2">
        <v>99.443983307022194</v>
      </c>
      <c r="B5454" s="2">
        <v>170.48500000000001</v>
      </c>
      <c r="C5454" s="2">
        <v>127.821285984921</v>
      </c>
      <c r="D5454" s="2">
        <v>270.49866854948903</v>
      </c>
      <c r="E5454" s="2">
        <v>270.45148734164502</v>
      </c>
      <c r="G5454" s="2">
        <v>1.7717618992192601</v>
      </c>
      <c r="H5454" s="2">
        <v>91.308095919176296</v>
      </c>
      <c r="I5454" s="2">
        <v>121.144494549425</v>
      </c>
      <c r="J5454" s="2">
        <v>266.895421016961</v>
      </c>
      <c r="K5454" s="2">
        <v>270.95952615512101</v>
      </c>
    </row>
    <row r="5455" spans="1:11" x14ac:dyDescent="0.25">
      <c r="A5455" s="2">
        <v>42.185651009850503</v>
      </c>
      <c r="B5455" s="2">
        <v>62.412199999999999</v>
      </c>
      <c r="C5455" s="2">
        <v>170.08579493000801</v>
      </c>
      <c r="D5455" s="2">
        <v>206.09002966109799</v>
      </c>
      <c r="E5455" s="2">
        <v>148.64869833928401</v>
      </c>
      <c r="G5455" s="2">
        <v>51.6624933576174</v>
      </c>
      <c r="H5455" s="2">
        <v>47.172986856189297</v>
      </c>
      <c r="I5455" s="2">
        <v>107.353234543893</v>
      </c>
      <c r="J5455" s="2">
        <v>190.50588348135301</v>
      </c>
      <c r="K5455" s="2">
        <v>220.70017737387499</v>
      </c>
    </row>
    <row r="5456" spans="1:11" x14ac:dyDescent="0.25">
      <c r="A5456" s="2">
        <v>97.601850419157998</v>
      </c>
      <c r="B5456" s="2">
        <v>32.865600000000001</v>
      </c>
      <c r="C5456" s="2">
        <v>210.517953105754</v>
      </c>
      <c r="D5456" s="2">
        <v>257.03982684718198</v>
      </c>
      <c r="E5456" s="2">
        <v>327.344247143725</v>
      </c>
      <c r="G5456" s="2">
        <v>2.4615528525027401</v>
      </c>
      <c r="H5456" s="2">
        <v>66.842260686623803</v>
      </c>
      <c r="I5456" s="2">
        <v>127.735354092409</v>
      </c>
      <c r="J5456" s="2">
        <v>213.18742089718501</v>
      </c>
      <c r="K5456" s="2">
        <v>326.08007497571799</v>
      </c>
    </row>
    <row r="5457" spans="1:11" x14ac:dyDescent="0.25">
      <c r="A5457" s="2">
        <v>55.972927946553199</v>
      </c>
      <c r="B5457" s="2">
        <v>61.883699999999997</v>
      </c>
      <c r="C5457" s="2">
        <v>273.87768051312599</v>
      </c>
      <c r="D5457" s="2">
        <v>298.58530526372402</v>
      </c>
      <c r="E5457" s="2">
        <v>597.20746843171105</v>
      </c>
      <c r="G5457" s="2">
        <v>62.133430754930998</v>
      </c>
      <c r="H5457" s="2">
        <v>62.550760907058098</v>
      </c>
      <c r="I5457" s="2">
        <v>103.30541539082201</v>
      </c>
      <c r="J5457" s="2">
        <v>282.74998633004702</v>
      </c>
      <c r="K5457" s="2">
        <v>253.91220983309699</v>
      </c>
    </row>
    <row r="5458" spans="1:11" x14ac:dyDescent="0.25">
      <c r="A5458" s="2">
        <v>79.550383669637199</v>
      </c>
      <c r="B5458" s="2">
        <v>249.37299999999999</v>
      </c>
      <c r="C5458" s="2">
        <v>170.84644108407099</v>
      </c>
      <c r="D5458" s="2">
        <v>254.206969184157</v>
      </c>
      <c r="E5458" s="2">
        <v>217.51948852804099</v>
      </c>
      <c r="G5458" s="2">
        <v>1.76642812414489</v>
      </c>
      <c r="H5458" s="2">
        <v>87.182675877401493</v>
      </c>
      <c r="I5458" s="2">
        <v>124.68742414238901</v>
      </c>
      <c r="J5458" s="2">
        <v>179.74355362355701</v>
      </c>
      <c r="K5458" s="2">
        <v>360.84502298629701</v>
      </c>
    </row>
    <row r="5459" spans="1:11" x14ac:dyDescent="0.25">
      <c r="A5459" s="2">
        <v>108.832335559173</v>
      </c>
      <c r="B5459" s="2">
        <v>54.647199999999998</v>
      </c>
      <c r="C5459" s="2">
        <v>202.30849084803299</v>
      </c>
      <c r="D5459" s="2">
        <v>415.80685540055799</v>
      </c>
      <c r="E5459" s="2">
        <v>345.42390156448499</v>
      </c>
      <c r="G5459" s="2">
        <v>64.848941833612002</v>
      </c>
      <c r="H5459" s="2">
        <v>86.396887276653501</v>
      </c>
      <c r="I5459" s="2">
        <v>155.04571647324701</v>
      </c>
      <c r="J5459" s="2">
        <v>242.19195001758601</v>
      </c>
      <c r="K5459" s="2">
        <v>229.08202892440499</v>
      </c>
    </row>
    <row r="5460" spans="1:11" x14ac:dyDescent="0.25">
      <c r="A5460" s="2">
        <v>75.630087309448498</v>
      </c>
      <c r="B5460" s="2">
        <v>44.516399999999997</v>
      </c>
      <c r="C5460" s="2">
        <v>230.29803469089299</v>
      </c>
      <c r="D5460" s="2">
        <v>347.25470429318</v>
      </c>
      <c r="E5460" s="2">
        <v>217.63363370439799</v>
      </c>
      <c r="G5460" s="2">
        <v>52.2175012402204</v>
      </c>
      <c r="H5460" s="2">
        <v>69.576306829342997</v>
      </c>
      <c r="I5460" s="2">
        <v>124.13922329098899</v>
      </c>
      <c r="J5460" s="2">
        <v>242.52136463113101</v>
      </c>
      <c r="K5460" s="2">
        <v>308.99941549142301</v>
      </c>
    </row>
    <row r="5461" spans="1:11" x14ac:dyDescent="0.25">
      <c r="A5461" s="2">
        <v>219.070708144365</v>
      </c>
      <c r="B5461" s="2">
        <v>51.276699999999998</v>
      </c>
      <c r="C5461" s="2">
        <v>102.807465690673</v>
      </c>
      <c r="D5461" s="2">
        <v>195.478608687145</v>
      </c>
      <c r="E5461" s="2">
        <v>260.34358588256998</v>
      </c>
      <c r="G5461" s="2">
        <v>1.6604079733522099</v>
      </c>
      <c r="H5461" s="2">
        <v>86.845720984868393</v>
      </c>
      <c r="I5461" s="2">
        <v>61.779801458555099</v>
      </c>
      <c r="J5461" s="2">
        <v>199.943677036091</v>
      </c>
      <c r="K5461" s="2">
        <v>364.34652969978498</v>
      </c>
    </row>
    <row r="5462" spans="1:11" x14ac:dyDescent="0.25">
      <c r="A5462" s="2">
        <v>287.33733458099402</v>
      </c>
      <c r="B5462" s="2">
        <v>48.6738</v>
      </c>
      <c r="C5462" s="2">
        <v>423.37685466306903</v>
      </c>
      <c r="D5462" s="2">
        <v>308.09692359442403</v>
      </c>
      <c r="E5462" s="2">
        <v>424.09081500971098</v>
      </c>
      <c r="G5462" s="2">
        <v>3.3118331635198901</v>
      </c>
      <c r="H5462" s="2">
        <v>85.042875054532502</v>
      </c>
      <c r="I5462" s="2">
        <v>122.718453779943</v>
      </c>
      <c r="J5462" s="2">
        <v>289.97389919683297</v>
      </c>
      <c r="K5462" s="2">
        <v>331.992124916168</v>
      </c>
    </row>
    <row r="5463" spans="1:11" x14ac:dyDescent="0.25">
      <c r="A5463" s="2">
        <v>427.500250631744</v>
      </c>
      <c r="B5463" s="2">
        <v>67.433000000000007</v>
      </c>
      <c r="C5463" s="2">
        <v>280.00637162931997</v>
      </c>
      <c r="D5463" s="2">
        <v>141.55976356389201</v>
      </c>
      <c r="E5463" s="2">
        <v>267.97679255855002</v>
      </c>
      <c r="G5463" s="2">
        <v>0.21703763451663199</v>
      </c>
      <c r="H5463" s="2">
        <v>52.4481413638932</v>
      </c>
      <c r="I5463" s="2">
        <v>111.997077439705</v>
      </c>
      <c r="J5463" s="2">
        <v>246.599135421216</v>
      </c>
      <c r="K5463" s="2">
        <v>308.25651173430299</v>
      </c>
    </row>
    <row r="5464" spans="1:11" x14ac:dyDescent="0.25">
      <c r="A5464" s="2">
        <v>72.001473968663305</v>
      </c>
      <c r="B5464" s="2">
        <v>29.636900000000001</v>
      </c>
      <c r="C5464" s="2">
        <v>137.53667643924501</v>
      </c>
      <c r="D5464" s="2">
        <v>160.28240695681001</v>
      </c>
      <c r="E5464" s="2">
        <v>298.25294122193901</v>
      </c>
      <c r="G5464" s="2">
        <v>1.04841853515799</v>
      </c>
      <c r="H5464" s="2">
        <v>91.778619389749096</v>
      </c>
      <c r="I5464" s="2">
        <v>136.38697572835201</v>
      </c>
      <c r="J5464" s="2">
        <v>240.126727683469</v>
      </c>
      <c r="K5464" s="2">
        <v>283.71380908393598</v>
      </c>
    </row>
    <row r="5465" spans="1:11" x14ac:dyDescent="0.25">
      <c r="A5465" s="2">
        <v>85.643677755155494</v>
      </c>
      <c r="B5465" s="2">
        <v>48.967599999999997</v>
      </c>
      <c r="C5465" s="2">
        <v>187.680934335404</v>
      </c>
      <c r="D5465" s="2">
        <v>154.77261632938499</v>
      </c>
      <c r="E5465" s="2">
        <v>293.99351937917601</v>
      </c>
      <c r="G5465" s="2">
        <v>0.170051372668965</v>
      </c>
      <c r="H5465" s="2">
        <v>67.325048371865705</v>
      </c>
      <c r="I5465" s="2">
        <v>116.05696680894999</v>
      </c>
      <c r="J5465" s="2">
        <v>221.63560390099801</v>
      </c>
      <c r="K5465" s="2">
        <v>293.49081990871798</v>
      </c>
    </row>
    <row r="5466" spans="1:11" x14ac:dyDescent="0.25">
      <c r="A5466" s="2">
        <v>47.709108987749197</v>
      </c>
      <c r="B5466" s="2">
        <v>102.562</v>
      </c>
      <c r="C5466" s="2">
        <v>204.90267415711</v>
      </c>
      <c r="D5466" s="2">
        <v>684.32934079615302</v>
      </c>
      <c r="E5466" s="2">
        <v>685.71058343410198</v>
      </c>
      <c r="G5466" s="2">
        <v>1.51555299449328</v>
      </c>
      <c r="H5466" s="2">
        <v>74.615117300529803</v>
      </c>
      <c r="I5466" s="2">
        <v>87.114286388176296</v>
      </c>
      <c r="J5466" s="2">
        <v>265.06731937639398</v>
      </c>
      <c r="K5466" s="2">
        <v>302.64106049084899</v>
      </c>
    </row>
    <row r="5467" spans="1:11" x14ac:dyDescent="0.25">
      <c r="A5467" s="2">
        <v>35.558268869050103</v>
      </c>
      <c r="B5467" s="2">
        <v>60.410899999999998</v>
      </c>
      <c r="C5467" s="2">
        <v>137.981228586453</v>
      </c>
      <c r="D5467" s="2">
        <v>154.77013080527601</v>
      </c>
      <c r="E5467" s="2">
        <v>309.16686740289902</v>
      </c>
      <c r="G5467" s="2">
        <v>112.706849417678</v>
      </c>
      <c r="H5467" s="2">
        <v>71.807706442482001</v>
      </c>
      <c r="I5467" s="2">
        <v>97.925196293742303</v>
      </c>
      <c r="J5467" s="2">
        <v>232.46441877819501</v>
      </c>
      <c r="K5467" s="2">
        <v>357.23038128463901</v>
      </c>
    </row>
    <row r="5468" spans="1:11" x14ac:dyDescent="0.25">
      <c r="A5468" s="2">
        <v>156.21911714068199</v>
      </c>
      <c r="B5468" s="2">
        <v>122.27200000000001</v>
      </c>
      <c r="C5468" s="2">
        <v>159.640226233155</v>
      </c>
      <c r="D5468" s="2">
        <v>281.48695494648098</v>
      </c>
      <c r="E5468" s="2">
        <v>243.02798465800601</v>
      </c>
      <c r="G5468" s="2">
        <v>0.309299786218455</v>
      </c>
      <c r="H5468" s="2">
        <v>65.897316295502506</v>
      </c>
      <c r="I5468" s="2">
        <v>127.635003283438</v>
      </c>
      <c r="J5468" s="2">
        <v>276.460900520905</v>
      </c>
      <c r="K5468" s="2">
        <v>305.60199662769003</v>
      </c>
    </row>
    <row r="5469" spans="1:11" x14ac:dyDescent="0.25">
      <c r="A5469" s="2">
        <v>877.839380107225</v>
      </c>
      <c r="B5469" s="2">
        <v>188.72</v>
      </c>
      <c r="C5469" s="2">
        <v>154.62523231249199</v>
      </c>
      <c r="D5469" s="2">
        <v>512.56967996461594</v>
      </c>
      <c r="E5469" s="2">
        <v>307.49417699917598</v>
      </c>
      <c r="G5469" s="2">
        <v>3.4852498449556298E-2</v>
      </c>
      <c r="H5469" s="2">
        <v>89.715219522578906</v>
      </c>
      <c r="I5469" s="2">
        <v>149.64411298781701</v>
      </c>
      <c r="J5469" s="2">
        <v>202.69221428595401</v>
      </c>
      <c r="K5469" s="2">
        <v>244.358478130674</v>
      </c>
    </row>
    <row r="5470" spans="1:11" x14ac:dyDescent="0.25">
      <c r="A5470" s="2">
        <v>71.789125486765002</v>
      </c>
      <c r="B5470" s="2">
        <v>97.129000000000005</v>
      </c>
      <c r="C5470" s="2">
        <v>116.49581437672499</v>
      </c>
      <c r="D5470" s="2">
        <v>362.29755344592598</v>
      </c>
      <c r="E5470" s="2">
        <v>279.754178458502</v>
      </c>
      <c r="G5470" s="2">
        <v>1.7066340854936599</v>
      </c>
      <c r="H5470" s="2">
        <v>57.115933206121497</v>
      </c>
      <c r="I5470" s="2">
        <v>111.733613589442</v>
      </c>
      <c r="J5470" s="2">
        <v>223.82100158371</v>
      </c>
      <c r="K5470" s="2">
        <v>222.18731732594901</v>
      </c>
    </row>
    <row r="5471" spans="1:11" x14ac:dyDescent="0.25">
      <c r="A5471" s="2">
        <v>82.786749284691993</v>
      </c>
      <c r="B5471" s="2">
        <v>72.015500000000003</v>
      </c>
      <c r="C5471" s="2">
        <v>244.575444373913</v>
      </c>
      <c r="D5471" s="2">
        <v>275.14940610325698</v>
      </c>
      <c r="E5471" s="2">
        <v>346.01150970010201</v>
      </c>
      <c r="G5471" s="2">
        <v>13.479704711235099</v>
      </c>
      <c r="H5471" s="2">
        <v>81.998528997566098</v>
      </c>
      <c r="I5471" s="2">
        <v>76.152931644492497</v>
      </c>
      <c r="J5471" s="2">
        <v>298.206868426874</v>
      </c>
      <c r="K5471" s="2">
        <v>374.47429701964597</v>
      </c>
    </row>
    <row r="5472" spans="1:11" x14ac:dyDescent="0.25">
      <c r="A5472" s="2">
        <v>442.52289712105897</v>
      </c>
      <c r="B5472" s="2">
        <v>59.960299999999997</v>
      </c>
      <c r="C5472" s="2">
        <v>139.45625923520899</v>
      </c>
      <c r="D5472" s="2">
        <v>290.80763379328801</v>
      </c>
      <c r="E5472" s="2">
        <v>199.29300687767699</v>
      </c>
      <c r="G5472" s="2">
        <v>11.485057490712499</v>
      </c>
      <c r="H5472" s="2">
        <v>46.925977127674201</v>
      </c>
      <c r="I5472" s="2">
        <v>115.76599062966601</v>
      </c>
      <c r="J5472" s="2">
        <v>181.44033632986199</v>
      </c>
      <c r="K5472" s="2">
        <v>241.257140166959</v>
      </c>
    </row>
    <row r="5473" spans="1:11" x14ac:dyDescent="0.25">
      <c r="A5473" s="2">
        <v>81.227947300804203</v>
      </c>
      <c r="B5473" s="2">
        <v>31.9663</v>
      </c>
      <c r="C5473" s="2">
        <v>256.62773083855899</v>
      </c>
      <c r="D5473" s="2">
        <v>162.64805757307499</v>
      </c>
      <c r="E5473" s="2">
        <v>342.81545184097098</v>
      </c>
      <c r="G5473" s="2">
        <v>2.0011348768708599</v>
      </c>
      <c r="H5473" s="2">
        <v>73.938935088091299</v>
      </c>
      <c r="I5473" s="2">
        <v>93.3249464807664</v>
      </c>
      <c r="J5473" s="2">
        <v>217.04615735635099</v>
      </c>
      <c r="K5473" s="2">
        <v>329.570133144767</v>
      </c>
    </row>
    <row r="5474" spans="1:11" x14ac:dyDescent="0.25">
      <c r="A5474" s="2">
        <v>69.477005259169502</v>
      </c>
      <c r="B5474" s="2">
        <v>149.285</v>
      </c>
      <c r="C5474" s="2">
        <v>190.566117681647</v>
      </c>
      <c r="D5474" s="2">
        <v>229.593044592257</v>
      </c>
      <c r="E5474" s="2">
        <v>757.40737062995197</v>
      </c>
      <c r="G5474" s="2">
        <v>24.829698819558399</v>
      </c>
      <c r="H5474" s="2">
        <v>30.973615839244701</v>
      </c>
      <c r="I5474" s="2">
        <v>87.662474097531202</v>
      </c>
      <c r="J5474" s="2">
        <v>224.396535536274</v>
      </c>
      <c r="K5474" s="2">
        <v>226.11401351281299</v>
      </c>
    </row>
    <row r="5475" spans="1:11" x14ac:dyDescent="0.25">
      <c r="A5475" s="2">
        <v>62.338998253296701</v>
      </c>
      <c r="B5475" s="2">
        <v>79.490200000000002</v>
      </c>
      <c r="C5475" s="2">
        <v>493.90093181353399</v>
      </c>
      <c r="D5475" s="2">
        <v>298.408258848858</v>
      </c>
      <c r="E5475" s="2">
        <v>263.33619797820199</v>
      </c>
      <c r="G5475" s="2">
        <v>4.2014345184818698</v>
      </c>
      <c r="H5475" s="2">
        <v>47.802783581798899</v>
      </c>
      <c r="I5475" s="2">
        <v>127.400904733342</v>
      </c>
      <c r="J5475" s="2">
        <v>249.24541793577299</v>
      </c>
      <c r="K5475" s="2">
        <v>239.07140282529801</v>
      </c>
    </row>
    <row r="5476" spans="1:11" x14ac:dyDescent="0.25">
      <c r="A5476" s="2">
        <v>269.290544656311</v>
      </c>
      <c r="B5476" s="2">
        <v>147.44800000000001</v>
      </c>
      <c r="C5476" s="2">
        <v>168.129979422887</v>
      </c>
      <c r="D5476" s="2">
        <v>549.79510181949104</v>
      </c>
      <c r="E5476" s="2">
        <v>146.584423042862</v>
      </c>
      <c r="G5476" s="2">
        <v>2.9160899035239701E-2</v>
      </c>
      <c r="H5476" s="2">
        <v>96.915806235728496</v>
      </c>
      <c r="I5476" s="2">
        <v>74.354027911063596</v>
      </c>
      <c r="J5476" s="2">
        <v>170.76934990473001</v>
      </c>
      <c r="K5476" s="2">
        <v>248.13668857632101</v>
      </c>
    </row>
    <row r="5477" spans="1:11" x14ac:dyDescent="0.25">
      <c r="A5477" s="2">
        <v>287.67025437663602</v>
      </c>
      <c r="B5477" s="2">
        <v>132.756</v>
      </c>
      <c r="C5477" s="2">
        <v>117.56570861643</v>
      </c>
      <c r="D5477" s="2">
        <v>475.76885876510698</v>
      </c>
      <c r="E5477" s="2">
        <v>242.62179802732999</v>
      </c>
      <c r="G5477" s="2">
        <v>93.653942284650299</v>
      </c>
      <c r="H5477" s="2">
        <v>84.224381765950199</v>
      </c>
      <c r="I5477" s="2">
        <v>77.7605321869693</v>
      </c>
      <c r="J5477" s="2">
        <v>220.78593677468501</v>
      </c>
      <c r="K5477" s="2">
        <v>273.38273715729099</v>
      </c>
    </row>
    <row r="5478" spans="1:11" x14ac:dyDescent="0.25">
      <c r="A5478" s="2">
        <v>2488.4160681593198</v>
      </c>
      <c r="B5478" s="2">
        <v>37.754399999999997</v>
      </c>
      <c r="C5478" s="2">
        <v>109.47073862749301</v>
      </c>
      <c r="D5478" s="2">
        <v>216.72003798899399</v>
      </c>
      <c r="E5478" s="2">
        <v>533.50566000543995</v>
      </c>
      <c r="G5478" s="2">
        <v>5.2328857761778096</v>
      </c>
      <c r="H5478" s="2">
        <v>94.8645068674751</v>
      </c>
      <c r="I5478" s="2">
        <v>141.92078315569901</v>
      </c>
      <c r="J5478" s="2">
        <v>224.28595722094099</v>
      </c>
      <c r="K5478" s="2">
        <v>326.70984782508202</v>
      </c>
    </row>
    <row r="5479" spans="1:11" x14ac:dyDescent="0.25">
      <c r="A5479" s="2">
        <v>290.14974430720099</v>
      </c>
      <c r="B5479" s="2">
        <v>56.135100000000001</v>
      </c>
      <c r="C5479" s="2">
        <v>415.45297190593101</v>
      </c>
      <c r="D5479" s="2">
        <v>296.86085476797598</v>
      </c>
      <c r="E5479" s="2">
        <v>212.95080210308799</v>
      </c>
      <c r="G5479" s="2">
        <v>56.9074808226245</v>
      </c>
      <c r="H5479" s="2">
        <v>60.081336975337202</v>
      </c>
      <c r="I5479" s="2">
        <v>112.560448443688</v>
      </c>
      <c r="J5479" s="2">
        <v>238.31530066952101</v>
      </c>
      <c r="K5479" s="2">
        <v>316.63281481831098</v>
      </c>
    </row>
    <row r="5480" spans="1:11" x14ac:dyDescent="0.25">
      <c r="A5480" s="2">
        <v>142.763119756679</v>
      </c>
      <c r="B5480" s="2">
        <v>112.22799999999999</v>
      </c>
      <c r="C5480" s="2">
        <v>147.04417648655999</v>
      </c>
      <c r="D5480" s="2">
        <v>226.64749996610399</v>
      </c>
      <c r="E5480" s="2">
        <v>403.693713619802</v>
      </c>
      <c r="G5480" s="2">
        <v>13.8383133416246</v>
      </c>
      <c r="H5480" s="2">
        <v>78.726854359976898</v>
      </c>
      <c r="I5480" s="2">
        <v>123.957122814473</v>
      </c>
      <c r="J5480" s="2">
        <v>244.195209618657</v>
      </c>
      <c r="K5480" s="2">
        <v>358.63338266793801</v>
      </c>
    </row>
    <row r="5481" spans="1:11" x14ac:dyDescent="0.25">
      <c r="A5481" s="2">
        <v>53.8993374554097</v>
      </c>
      <c r="B5481" s="2">
        <v>159.53800000000001</v>
      </c>
      <c r="C5481" s="2">
        <v>199.794122727331</v>
      </c>
      <c r="D5481" s="2">
        <v>207.17374401376901</v>
      </c>
      <c r="E5481" s="2">
        <v>296.21860175902998</v>
      </c>
      <c r="G5481" s="2">
        <v>0.61344604555377402</v>
      </c>
      <c r="H5481" s="2">
        <v>73.983301333474103</v>
      </c>
      <c r="I5481" s="2">
        <v>106.543180533262</v>
      </c>
      <c r="J5481" s="2">
        <v>163.66730692610099</v>
      </c>
      <c r="K5481" s="2">
        <v>330.37803924111699</v>
      </c>
    </row>
    <row r="5482" spans="1:11" x14ac:dyDescent="0.25">
      <c r="A5482" s="2">
        <v>38.753853541111802</v>
      </c>
      <c r="B5482" s="2">
        <v>26.556899999999999</v>
      </c>
      <c r="C5482" s="2">
        <v>375.68700966467401</v>
      </c>
      <c r="D5482" s="2">
        <v>190.81111121927501</v>
      </c>
      <c r="E5482" s="2">
        <v>383.13259185780203</v>
      </c>
      <c r="G5482" s="2">
        <v>73.711478802001096</v>
      </c>
      <c r="H5482" s="2">
        <v>40.353403650859903</v>
      </c>
      <c r="I5482" s="2">
        <v>68.013408240353598</v>
      </c>
      <c r="J5482" s="2">
        <v>175.31630665995101</v>
      </c>
      <c r="K5482" s="2">
        <v>268.61331038372902</v>
      </c>
    </row>
    <row r="5483" spans="1:11" x14ac:dyDescent="0.25">
      <c r="A5483" s="2">
        <v>48.1781697764741</v>
      </c>
      <c r="B5483" s="2">
        <v>107.393</v>
      </c>
      <c r="C5483" s="2">
        <v>164.51848248137401</v>
      </c>
      <c r="D5483" s="2">
        <v>1152.14548883722</v>
      </c>
      <c r="E5483" s="2">
        <v>267.73045117531899</v>
      </c>
      <c r="G5483" s="2">
        <v>22.905683580046201</v>
      </c>
      <c r="H5483" s="2">
        <v>61.039114430471102</v>
      </c>
      <c r="I5483" s="2">
        <v>126.651609518375</v>
      </c>
      <c r="J5483" s="2">
        <v>281.08085347898299</v>
      </c>
      <c r="K5483" s="2">
        <v>350.63151847580701</v>
      </c>
    </row>
    <row r="5484" spans="1:11" x14ac:dyDescent="0.25">
      <c r="A5484" s="2">
        <v>68.119337439750097</v>
      </c>
      <c r="B5484" s="2">
        <v>51.585799999999999</v>
      </c>
      <c r="C5484" s="2">
        <v>207.98700713377201</v>
      </c>
      <c r="D5484" s="2">
        <v>265.983603196069</v>
      </c>
      <c r="E5484" s="2">
        <v>220.89131602538501</v>
      </c>
      <c r="G5484" s="2">
        <v>1.38664489371478E-2</v>
      </c>
      <c r="H5484" s="2">
        <v>77.5076070321565</v>
      </c>
      <c r="I5484" s="2">
        <v>113.851395997496</v>
      </c>
      <c r="J5484" s="2">
        <v>324.83797778934201</v>
      </c>
      <c r="K5484" s="2">
        <v>335.36980831258802</v>
      </c>
    </row>
    <row r="5485" spans="1:11" x14ac:dyDescent="0.25">
      <c r="A5485" s="2">
        <v>66.393488825162706</v>
      </c>
      <c r="B5485" s="2">
        <v>88.590299999999999</v>
      </c>
      <c r="C5485" s="2">
        <v>235.85716194889099</v>
      </c>
      <c r="D5485" s="2">
        <v>895.32427004074304</v>
      </c>
      <c r="E5485" s="2">
        <v>397.48822938369398</v>
      </c>
      <c r="G5485" s="2">
        <v>1.1460215594030301</v>
      </c>
      <c r="H5485" s="2">
        <v>92.979743548443494</v>
      </c>
      <c r="I5485" s="2">
        <v>108.690061204201</v>
      </c>
      <c r="J5485" s="2">
        <v>215.534329826012</v>
      </c>
      <c r="K5485" s="2">
        <v>334.54988800400997</v>
      </c>
    </row>
    <row r="5486" spans="1:11" x14ac:dyDescent="0.25">
      <c r="A5486" s="2">
        <v>121.412970871379</v>
      </c>
      <c r="B5486" s="2">
        <v>55.532800000000002</v>
      </c>
      <c r="C5486" s="2">
        <v>92.047527671520598</v>
      </c>
      <c r="D5486" s="2">
        <v>285.56703591450901</v>
      </c>
      <c r="E5486" s="2">
        <v>383.52422632569699</v>
      </c>
      <c r="G5486" s="2">
        <v>28.37966569176</v>
      </c>
      <c r="H5486" s="2">
        <v>54.5766866337243</v>
      </c>
      <c r="I5486" s="2">
        <v>106.758555998836</v>
      </c>
      <c r="J5486" s="2">
        <v>262.05130822583999</v>
      </c>
      <c r="K5486" s="2">
        <v>267.35988401074297</v>
      </c>
    </row>
    <row r="5487" spans="1:11" x14ac:dyDescent="0.25">
      <c r="A5487" s="2">
        <v>104.740176245472</v>
      </c>
      <c r="B5487" s="2">
        <v>92.664199999999994</v>
      </c>
      <c r="C5487" s="2">
        <v>130.84287227818399</v>
      </c>
      <c r="D5487" s="2">
        <v>251.969454781281</v>
      </c>
      <c r="E5487" s="2">
        <v>195.42834891367801</v>
      </c>
      <c r="G5487" s="2">
        <v>98.927218982925794</v>
      </c>
      <c r="H5487" s="2">
        <v>114.6266285625</v>
      </c>
      <c r="I5487" s="2">
        <v>91.5127617336219</v>
      </c>
      <c r="J5487" s="2">
        <v>277.03074064105698</v>
      </c>
      <c r="K5487" s="2">
        <v>357.72865068636901</v>
      </c>
    </row>
    <row r="5488" spans="1:11" x14ac:dyDescent="0.25">
      <c r="A5488" s="2">
        <v>151.49013115084301</v>
      </c>
      <c r="B5488" s="2">
        <v>43.462400000000002</v>
      </c>
      <c r="C5488" s="2">
        <v>90.583143553985295</v>
      </c>
      <c r="D5488" s="2">
        <v>267.55179265578897</v>
      </c>
      <c r="E5488" s="2">
        <v>363.796211792939</v>
      </c>
      <c r="G5488" s="2">
        <v>7.9604638384086801</v>
      </c>
      <c r="H5488" s="2">
        <v>70.273776254956701</v>
      </c>
      <c r="I5488" s="2">
        <v>91.641100470930198</v>
      </c>
      <c r="J5488" s="2">
        <v>232.02486833371199</v>
      </c>
      <c r="K5488" s="2">
        <v>341.46814323494101</v>
      </c>
    </row>
    <row r="5489" spans="1:11" x14ac:dyDescent="0.25">
      <c r="A5489" s="2">
        <v>24.1238269358937</v>
      </c>
      <c r="B5489" s="2">
        <v>239.648</v>
      </c>
      <c r="C5489" s="2">
        <v>114.815851974091</v>
      </c>
      <c r="D5489" s="2">
        <v>363.72149842783</v>
      </c>
      <c r="E5489" s="2">
        <v>337.11981911774802</v>
      </c>
      <c r="G5489" s="2">
        <v>2.72928474810558</v>
      </c>
      <c r="H5489" s="2">
        <v>77.384697529145498</v>
      </c>
      <c r="I5489" s="2">
        <v>152.55855922756001</v>
      </c>
      <c r="J5489" s="2">
        <v>222.310322592034</v>
      </c>
      <c r="K5489" s="2">
        <v>269.78648548908598</v>
      </c>
    </row>
    <row r="5490" spans="1:11" x14ac:dyDescent="0.25">
      <c r="A5490" s="2">
        <v>134.762037117955</v>
      </c>
      <c r="B5490" s="2">
        <v>66.2363</v>
      </c>
      <c r="C5490" s="2">
        <v>106.966308228869</v>
      </c>
      <c r="D5490" s="2">
        <v>194.32022391389799</v>
      </c>
      <c r="E5490" s="2">
        <v>269.02014991757301</v>
      </c>
      <c r="G5490" s="2">
        <v>0.866311608533335</v>
      </c>
      <c r="H5490" s="2">
        <v>67.905017998296401</v>
      </c>
      <c r="I5490" s="2">
        <v>120.693384727156</v>
      </c>
      <c r="J5490" s="2">
        <v>282.45483819954001</v>
      </c>
      <c r="K5490" s="2">
        <v>292.815973921031</v>
      </c>
    </row>
    <row r="5491" spans="1:11" x14ac:dyDescent="0.25">
      <c r="A5491" s="2">
        <v>56.990380072193602</v>
      </c>
      <c r="B5491" s="2">
        <v>55.528500000000001</v>
      </c>
      <c r="C5491" s="2">
        <v>167.96386218980101</v>
      </c>
      <c r="D5491" s="2">
        <v>304.25183378139701</v>
      </c>
      <c r="E5491" s="2">
        <v>228.89044490521101</v>
      </c>
      <c r="G5491" s="2">
        <v>1.52247993053544</v>
      </c>
      <c r="H5491" s="2">
        <v>84.782198435500703</v>
      </c>
      <c r="I5491" s="2">
        <v>159.70961761843699</v>
      </c>
      <c r="J5491" s="2">
        <v>212.23568527773</v>
      </c>
      <c r="K5491" s="2">
        <v>300.92091307157</v>
      </c>
    </row>
    <row r="5492" spans="1:11" x14ac:dyDescent="0.25">
      <c r="A5492" s="2">
        <v>108.33492578011101</v>
      </c>
      <c r="B5492" s="2">
        <v>56.545699999999997</v>
      </c>
      <c r="C5492" s="2">
        <v>129.93549960072801</v>
      </c>
      <c r="D5492" s="2">
        <v>292.87814466637502</v>
      </c>
      <c r="E5492" s="2">
        <v>531.52529456750597</v>
      </c>
      <c r="G5492" s="2">
        <v>65.356090008291304</v>
      </c>
      <c r="H5492" s="2">
        <v>62.789965128385703</v>
      </c>
      <c r="I5492" s="2">
        <v>91.158354399393104</v>
      </c>
      <c r="J5492" s="2">
        <v>181.16511321067799</v>
      </c>
      <c r="K5492" s="2">
        <v>283.79744669790801</v>
      </c>
    </row>
    <row r="5493" spans="1:11" x14ac:dyDescent="0.25">
      <c r="A5493" s="2">
        <v>92.171462817156694</v>
      </c>
      <c r="B5493" s="2">
        <v>100.107</v>
      </c>
      <c r="C5493" s="2">
        <v>690.98029634081001</v>
      </c>
      <c r="D5493" s="2">
        <v>379.28864748075603</v>
      </c>
      <c r="E5493" s="2">
        <v>449.30425006247998</v>
      </c>
      <c r="G5493" s="2">
        <v>12.865146760241201</v>
      </c>
      <c r="H5493" s="2">
        <v>56.697454251542801</v>
      </c>
      <c r="I5493" s="2">
        <v>91.909374598309498</v>
      </c>
      <c r="J5493" s="2">
        <v>277.51310130767502</v>
      </c>
      <c r="K5493" s="2">
        <v>221.57342023874099</v>
      </c>
    </row>
    <row r="5494" spans="1:11" x14ac:dyDescent="0.25">
      <c r="A5494" s="2">
        <v>31.452509853898299</v>
      </c>
      <c r="B5494" s="2">
        <v>40.058999999999997</v>
      </c>
      <c r="C5494" s="2">
        <v>168.96889955566701</v>
      </c>
      <c r="D5494" s="2">
        <v>411.29569905845398</v>
      </c>
      <c r="E5494" s="2">
        <v>216.022014684429</v>
      </c>
      <c r="G5494" s="2">
        <v>7.7525526997081302E-3</v>
      </c>
      <c r="H5494" s="2">
        <v>39.703838318483598</v>
      </c>
      <c r="I5494" s="2">
        <v>130.61063660585799</v>
      </c>
      <c r="J5494" s="2">
        <v>283.99218518473202</v>
      </c>
      <c r="K5494" s="2">
        <v>317.21614643018398</v>
      </c>
    </row>
    <row r="5495" spans="1:11" x14ac:dyDescent="0.25">
      <c r="A5495" s="2">
        <v>200.00907215089799</v>
      </c>
      <c r="B5495" s="2">
        <v>55.724299999999999</v>
      </c>
      <c r="C5495" s="2">
        <v>123.82031631591001</v>
      </c>
      <c r="D5495" s="2">
        <v>535.68895774853399</v>
      </c>
      <c r="E5495" s="2">
        <v>401.715244822839</v>
      </c>
      <c r="G5495" s="2">
        <v>10.448521591455201</v>
      </c>
      <c r="H5495" s="2">
        <v>43.298085969422502</v>
      </c>
      <c r="I5495" s="2">
        <v>113.167972467038</v>
      </c>
      <c r="J5495" s="2">
        <v>227.93948088586299</v>
      </c>
      <c r="K5495" s="2">
        <v>294.83186093274401</v>
      </c>
    </row>
    <row r="5496" spans="1:11" x14ac:dyDescent="0.25">
      <c r="A5496" s="2">
        <v>55.610164976110802</v>
      </c>
      <c r="B5496" s="2">
        <v>93.6417</v>
      </c>
      <c r="C5496" s="2">
        <v>175.24870857408499</v>
      </c>
      <c r="D5496" s="2">
        <v>210.05113069284999</v>
      </c>
      <c r="E5496" s="2">
        <v>368.34891332180302</v>
      </c>
      <c r="G5496" s="2">
        <v>2.9195474777527401</v>
      </c>
      <c r="H5496" s="2">
        <v>62.935402214547501</v>
      </c>
      <c r="I5496" s="2">
        <v>155.52686789374999</v>
      </c>
      <c r="J5496" s="2">
        <v>221.11991743557101</v>
      </c>
      <c r="K5496" s="2">
        <v>256.327048342696</v>
      </c>
    </row>
    <row r="5497" spans="1:11" x14ac:dyDescent="0.25">
      <c r="A5497" s="2">
        <v>199.03362986559901</v>
      </c>
      <c r="B5497" s="2">
        <v>140.29300000000001</v>
      </c>
      <c r="C5497" s="2">
        <v>180.57797633223399</v>
      </c>
      <c r="D5497" s="2">
        <v>782.13403409869898</v>
      </c>
      <c r="E5497" s="2">
        <v>470.96772440289197</v>
      </c>
      <c r="G5497" s="2">
        <v>7.5782732376881796</v>
      </c>
      <c r="H5497" s="2">
        <v>53.887754436725402</v>
      </c>
      <c r="I5497" s="2">
        <v>108.856198916268</v>
      </c>
      <c r="J5497" s="2">
        <v>178.64010720141201</v>
      </c>
      <c r="K5497" s="2">
        <v>348.81609179818901</v>
      </c>
    </row>
    <row r="5498" spans="1:11" x14ac:dyDescent="0.25">
      <c r="A5498" s="2">
        <v>151.68817421260101</v>
      </c>
      <c r="B5498" s="2">
        <v>56.176400000000001</v>
      </c>
      <c r="C5498" s="2">
        <v>102.947302225435</v>
      </c>
      <c r="D5498" s="2">
        <v>183.87328394517999</v>
      </c>
      <c r="E5498" s="2">
        <v>371.03067025490901</v>
      </c>
      <c r="G5498" s="2">
        <v>2.5147620115124201</v>
      </c>
      <c r="H5498" s="2">
        <v>56.763575756965899</v>
      </c>
      <c r="I5498" s="2">
        <v>116.910263697582</v>
      </c>
      <c r="J5498" s="2">
        <v>259.25535053759802</v>
      </c>
      <c r="K5498" s="2">
        <v>314.45367355883099</v>
      </c>
    </row>
    <row r="5499" spans="1:11" x14ac:dyDescent="0.25">
      <c r="A5499" s="2">
        <v>212.456737122448</v>
      </c>
      <c r="B5499" s="2">
        <v>47.243000000000002</v>
      </c>
      <c r="C5499" s="2">
        <v>258.47308003276402</v>
      </c>
      <c r="D5499" s="2">
        <v>490.26040772066301</v>
      </c>
      <c r="E5499" s="2">
        <v>372.50309335004602</v>
      </c>
      <c r="G5499" s="2">
        <v>13.0663269238313</v>
      </c>
      <c r="H5499" s="2">
        <v>71.537348175293403</v>
      </c>
      <c r="I5499" s="2">
        <v>113.676247156383</v>
      </c>
      <c r="J5499" s="2">
        <v>241.29400598071501</v>
      </c>
      <c r="K5499" s="2">
        <v>323.09828244399398</v>
      </c>
    </row>
    <row r="5500" spans="1:11" x14ac:dyDescent="0.25">
      <c r="A5500" s="2">
        <v>413.09224093385802</v>
      </c>
      <c r="B5500" s="2">
        <v>116.77200000000001</v>
      </c>
      <c r="C5500" s="2">
        <v>136.74248062856</v>
      </c>
      <c r="D5500" s="2">
        <v>257.647164257903</v>
      </c>
      <c r="E5500" s="2">
        <v>254.15180483941199</v>
      </c>
      <c r="G5500" s="2">
        <v>20.060446603596301</v>
      </c>
      <c r="H5500" s="2">
        <v>93.847158766586503</v>
      </c>
      <c r="I5500" s="2">
        <v>131.98236841137401</v>
      </c>
      <c r="J5500" s="2">
        <v>275.05810578353697</v>
      </c>
      <c r="K5500" s="2">
        <v>346.37485924774802</v>
      </c>
    </row>
    <row r="5501" spans="1:11" x14ac:dyDescent="0.25">
      <c r="A5501" s="2">
        <v>48.054259154776801</v>
      </c>
      <c r="B5501" s="2">
        <v>62.397199999999998</v>
      </c>
      <c r="C5501" s="2">
        <v>155.445216606982</v>
      </c>
      <c r="D5501" s="2">
        <v>429.43374368543499</v>
      </c>
      <c r="E5501" s="2">
        <v>240.15130581225301</v>
      </c>
      <c r="G5501" s="2">
        <v>10.1274542926178</v>
      </c>
      <c r="H5501" s="2">
        <v>48.4370165785053</v>
      </c>
      <c r="I5501" s="2">
        <v>118.487167774276</v>
      </c>
      <c r="J5501" s="2">
        <v>209.14923742040901</v>
      </c>
      <c r="K5501" s="2">
        <v>270.43577360552098</v>
      </c>
    </row>
    <row r="5502" spans="1:11" x14ac:dyDescent="0.25">
      <c r="A5502" s="2">
        <v>150.74930866314199</v>
      </c>
      <c r="B5502" s="2">
        <v>65.436199999999999</v>
      </c>
      <c r="C5502" s="2">
        <v>144.29380974358901</v>
      </c>
      <c r="D5502" s="2">
        <v>246.25674145866</v>
      </c>
      <c r="E5502" s="2">
        <v>383.46018474886699</v>
      </c>
      <c r="G5502" s="2">
        <v>11.7692944047343</v>
      </c>
      <c r="H5502" s="2">
        <v>64.407180905502202</v>
      </c>
      <c r="I5502" s="2">
        <v>120.24294522437501</v>
      </c>
      <c r="J5502" s="2">
        <v>182.344340972602</v>
      </c>
      <c r="K5502" s="2">
        <v>258.67629089101598</v>
      </c>
    </row>
    <row r="5503" spans="1:11" x14ac:dyDescent="0.25">
      <c r="A5503" s="2">
        <v>81.182369286172303</v>
      </c>
      <c r="B5503" s="2">
        <v>42.047899999999998</v>
      </c>
      <c r="C5503" s="2">
        <v>309.48538777290997</v>
      </c>
      <c r="D5503" s="2">
        <v>199.573960575504</v>
      </c>
      <c r="E5503" s="2">
        <v>177.161237583982</v>
      </c>
      <c r="G5503" s="2">
        <v>49.686124207483203</v>
      </c>
      <c r="H5503" s="2">
        <v>56.991156989266997</v>
      </c>
      <c r="I5503" s="2">
        <v>116.01425792568099</v>
      </c>
      <c r="J5503" s="2">
        <v>271.36777860671202</v>
      </c>
      <c r="K5503" s="2">
        <v>194.792999854046</v>
      </c>
    </row>
    <row r="5504" spans="1:11" x14ac:dyDescent="0.25">
      <c r="A5504" s="2">
        <v>86.115718852884896</v>
      </c>
      <c r="B5504" s="2">
        <v>73.712599999999995</v>
      </c>
      <c r="C5504" s="2">
        <v>106.135947060476</v>
      </c>
      <c r="D5504" s="2">
        <v>199.30554843555299</v>
      </c>
      <c r="E5504" s="2">
        <v>427.93587364232297</v>
      </c>
      <c r="G5504" s="2">
        <v>66.202154054476395</v>
      </c>
      <c r="H5504" s="2">
        <v>73.131402184268296</v>
      </c>
      <c r="I5504" s="2">
        <v>132.37278187843799</v>
      </c>
      <c r="J5504" s="2">
        <v>281.138309482485</v>
      </c>
      <c r="K5504" s="2">
        <v>262.99123533543502</v>
      </c>
    </row>
    <row r="5505" spans="1:11" x14ac:dyDescent="0.25">
      <c r="A5505" s="2">
        <v>81.324323273752896</v>
      </c>
      <c r="B5505" s="2">
        <v>83.893100000000004</v>
      </c>
      <c r="C5505" s="2">
        <v>490.26291907650199</v>
      </c>
      <c r="D5505" s="2">
        <v>388.63638876575197</v>
      </c>
      <c r="E5505" s="2">
        <v>183.446240216858</v>
      </c>
      <c r="G5505" s="2">
        <v>11.5243071869969</v>
      </c>
      <c r="H5505" s="2">
        <v>126.29812133682699</v>
      </c>
      <c r="I5505" s="2">
        <v>148.13719216288499</v>
      </c>
      <c r="J5505" s="2">
        <v>228.50888256169799</v>
      </c>
      <c r="K5505" s="2">
        <v>333.38985398609702</v>
      </c>
    </row>
    <row r="5506" spans="1:11" x14ac:dyDescent="0.25">
      <c r="A5506" s="2">
        <v>104.762479010208</v>
      </c>
      <c r="B5506" s="2">
        <v>76.603300000000004</v>
      </c>
      <c r="C5506" s="2">
        <v>188.28207177857999</v>
      </c>
      <c r="D5506" s="2">
        <v>412.16009428875901</v>
      </c>
      <c r="E5506" s="2">
        <v>416.17828371344302</v>
      </c>
      <c r="G5506" s="2">
        <v>27.897756632500801</v>
      </c>
      <c r="H5506" s="2">
        <v>58.042520095618599</v>
      </c>
      <c r="I5506" s="2">
        <v>82.959376495106596</v>
      </c>
      <c r="J5506" s="2">
        <v>278.45850144885401</v>
      </c>
      <c r="K5506" s="2">
        <v>396.80197427594698</v>
      </c>
    </row>
    <row r="5507" spans="1:11" x14ac:dyDescent="0.25">
      <c r="A5507" s="2">
        <v>64.034550247940501</v>
      </c>
      <c r="B5507" s="2">
        <v>114.73699999999999</v>
      </c>
      <c r="C5507" s="2">
        <v>151.473175731353</v>
      </c>
      <c r="D5507" s="2">
        <v>399.27889630784898</v>
      </c>
      <c r="E5507" s="2">
        <v>419.87141079294702</v>
      </c>
      <c r="G5507" s="2">
        <v>107.97034873413</v>
      </c>
      <c r="H5507" s="2">
        <v>66.526163214663498</v>
      </c>
      <c r="I5507" s="2">
        <v>112.138697061603</v>
      </c>
      <c r="J5507" s="2">
        <v>310.72831127047499</v>
      </c>
      <c r="K5507" s="2">
        <v>303.48383756332601</v>
      </c>
    </row>
    <row r="5508" spans="1:11" x14ac:dyDescent="0.25">
      <c r="A5508" s="2">
        <v>84.247282317611706</v>
      </c>
      <c r="B5508" s="2">
        <v>61.5017</v>
      </c>
      <c r="C5508" s="2">
        <v>316.01369933550302</v>
      </c>
      <c r="D5508" s="2">
        <v>374.71284142287101</v>
      </c>
      <c r="E5508" s="2">
        <v>734.08501732513605</v>
      </c>
      <c r="G5508" s="2">
        <v>7.4812493341848496</v>
      </c>
      <c r="H5508" s="2">
        <v>49.782731532389697</v>
      </c>
      <c r="I5508" s="2">
        <v>88.498533481471895</v>
      </c>
      <c r="J5508" s="2">
        <v>229.47669707797399</v>
      </c>
      <c r="K5508" s="2">
        <v>310.21952367155899</v>
      </c>
    </row>
    <row r="5509" spans="1:11" x14ac:dyDescent="0.25">
      <c r="A5509" s="2">
        <v>102.769632609816</v>
      </c>
      <c r="B5509" s="2">
        <v>102.64400000000001</v>
      </c>
      <c r="C5509" s="2">
        <v>246.65037406983501</v>
      </c>
      <c r="D5509" s="2">
        <v>249.32312937635899</v>
      </c>
      <c r="E5509" s="2">
        <v>156.54145727329899</v>
      </c>
      <c r="G5509" s="2">
        <v>11.4977600368931</v>
      </c>
      <c r="H5509" s="2">
        <v>63.203194441247497</v>
      </c>
      <c r="I5509" s="2">
        <v>117.907763229083</v>
      </c>
      <c r="J5509" s="2">
        <v>216.69638177566199</v>
      </c>
      <c r="K5509" s="2">
        <v>357.91506983072702</v>
      </c>
    </row>
    <row r="5510" spans="1:11" x14ac:dyDescent="0.25">
      <c r="A5510" s="2">
        <v>41.044948398533002</v>
      </c>
      <c r="B5510" s="2">
        <v>55.906700000000001</v>
      </c>
      <c r="C5510" s="2">
        <v>122.93454690079901</v>
      </c>
      <c r="D5510" s="2">
        <v>178.55016355389199</v>
      </c>
      <c r="E5510" s="2">
        <v>315.91435625007301</v>
      </c>
      <c r="G5510" s="2">
        <v>2.2382058020495599</v>
      </c>
      <c r="H5510" s="2">
        <v>50.4268132860675</v>
      </c>
      <c r="I5510" s="2">
        <v>113.859287523319</v>
      </c>
      <c r="J5510" s="2">
        <v>264.98110068775702</v>
      </c>
      <c r="K5510" s="2">
        <v>249.43837597549299</v>
      </c>
    </row>
    <row r="5511" spans="1:11" x14ac:dyDescent="0.25">
      <c r="A5511" s="2">
        <v>330.46653466875301</v>
      </c>
      <c r="B5511" s="2">
        <v>48.6736</v>
      </c>
      <c r="C5511" s="2">
        <v>110.018248280996</v>
      </c>
      <c r="D5511" s="2">
        <v>193.869231150773</v>
      </c>
      <c r="E5511" s="2">
        <v>302.95692040337201</v>
      </c>
      <c r="G5511" s="2">
        <v>28.773078634056699</v>
      </c>
      <c r="H5511" s="2">
        <v>34.590134921207699</v>
      </c>
      <c r="I5511" s="2">
        <v>137.58722074607701</v>
      </c>
      <c r="J5511" s="2">
        <v>275.84117228537701</v>
      </c>
      <c r="K5511" s="2">
        <v>249.48760586208201</v>
      </c>
    </row>
    <row r="5512" spans="1:11" x14ac:dyDescent="0.25">
      <c r="A5512" s="2">
        <v>52.882831443120502</v>
      </c>
      <c r="B5512" s="2">
        <v>54.783200000000001</v>
      </c>
      <c r="C5512" s="2">
        <v>226.639474787822</v>
      </c>
      <c r="D5512" s="2">
        <v>943.35810947216999</v>
      </c>
      <c r="E5512" s="2">
        <v>360.176520813065</v>
      </c>
      <c r="G5512" s="2">
        <v>18.5637472764226</v>
      </c>
      <c r="H5512" s="2">
        <v>63.496699333718801</v>
      </c>
      <c r="I5512" s="2">
        <v>138.21649407664199</v>
      </c>
      <c r="J5512" s="2">
        <v>286.00461748242299</v>
      </c>
      <c r="K5512" s="2">
        <v>207.05952681266999</v>
      </c>
    </row>
    <row r="5513" spans="1:11" x14ac:dyDescent="0.25">
      <c r="A5513" s="2">
        <v>55.2960630891953</v>
      </c>
      <c r="B5513" s="2">
        <v>54.913600000000002</v>
      </c>
      <c r="C5513" s="2">
        <v>182.534061238486</v>
      </c>
      <c r="D5513" s="2">
        <v>341.74180661366802</v>
      </c>
      <c r="E5513" s="2">
        <v>719.69960015468598</v>
      </c>
      <c r="G5513" s="2">
        <v>5.8325941637405299</v>
      </c>
      <c r="H5513" s="2">
        <v>41.565375340768</v>
      </c>
      <c r="I5513" s="2">
        <v>104.154288448823</v>
      </c>
      <c r="J5513" s="2">
        <v>217.02582779526699</v>
      </c>
      <c r="K5513" s="2">
        <v>291.47761560794601</v>
      </c>
    </row>
    <row r="5514" spans="1:11" x14ac:dyDescent="0.25">
      <c r="A5514" s="2">
        <v>133.76156700204299</v>
      </c>
      <c r="B5514" s="2">
        <v>63.676200000000001</v>
      </c>
      <c r="C5514" s="2">
        <v>135.96512046502201</v>
      </c>
      <c r="D5514" s="2">
        <v>222.78578560858301</v>
      </c>
      <c r="E5514" s="2">
        <v>336.65754940407101</v>
      </c>
      <c r="G5514" s="2">
        <v>3.0567551206358501</v>
      </c>
      <c r="H5514" s="2">
        <v>47.311064456925699</v>
      </c>
      <c r="I5514" s="2">
        <v>108.727841299574</v>
      </c>
      <c r="J5514" s="2">
        <v>185.98400922492101</v>
      </c>
      <c r="K5514" s="2">
        <v>316.645347967112</v>
      </c>
    </row>
    <row r="5515" spans="1:11" x14ac:dyDescent="0.25">
      <c r="A5515" s="2">
        <v>279.48721234803998</v>
      </c>
      <c r="B5515" s="2">
        <v>51.137599999999999</v>
      </c>
      <c r="C5515" s="2">
        <v>159.795716295457</v>
      </c>
      <c r="D5515" s="2">
        <v>229.10674336329001</v>
      </c>
      <c r="E5515" s="2">
        <v>250.03439052239699</v>
      </c>
      <c r="G5515" s="2">
        <v>2.27104191549927</v>
      </c>
      <c r="H5515" s="2">
        <v>66.124626621234995</v>
      </c>
      <c r="I5515" s="2">
        <v>120.549679410366</v>
      </c>
      <c r="J5515" s="2">
        <v>175.57667775265799</v>
      </c>
      <c r="K5515" s="2">
        <v>164.427866643475</v>
      </c>
    </row>
    <row r="5516" spans="1:11" x14ac:dyDescent="0.25">
      <c r="A5516" s="2">
        <v>390.27259741317602</v>
      </c>
      <c r="B5516" s="2">
        <v>42.902000000000001</v>
      </c>
      <c r="C5516" s="2">
        <v>368.77489536017498</v>
      </c>
      <c r="D5516" s="2">
        <v>292.08600166282901</v>
      </c>
      <c r="E5516" s="2">
        <v>529.05974385589604</v>
      </c>
      <c r="G5516" s="2">
        <v>4.1601658085702597</v>
      </c>
      <c r="H5516" s="2">
        <v>66.288637893617803</v>
      </c>
      <c r="I5516" s="2">
        <v>106.111908528144</v>
      </c>
      <c r="J5516" s="2">
        <v>307.95806801877899</v>
      </c>
      <c r="K5516" s="2">
        <v>260.72393911754</v>
      </c>
    </row>
    <row r="5517" spans="1:11" x14ac:dyDescent="0.25">
      <c r="A5517" s="2">
        <v>207.14864629039701</v>
      </c>
      <c r="B5517" s="2">
        <v>59.053899999999999</v>
      </c>
      <c r="C5517" s="2">
        <v>196.75821696730799</v>
      </c>
      <c r="D5517" s="2">
        <v>417.86446262915001</v>
      </c>
      <c r="E5517" s="2">
        <v>523.61472024653403</v>
      </c>
      <c r="G5517" s="2">
        <v>19.505734315461702</v>
      </c>
      <c r="H5517" s="2">
        <v>95.414816296983602</v>
      </c>
      <c r="I5517" s="2">
        <v>87.488463147608698</v>
      </c>
      <c r="J5517" s="2">
        <v>264.06104004941801</v>
      </c>
      <c r="K5517" s="2">
        <v>314.11375041531801</v>
      </c>
    </row>
    <row r="5518" spans="1:11" x14ac:dyDescent="0.25">
      <c r="A5518" s="2">
        <v>50.926497550212297</v>
      </c>
      <c r="B5518" s="2">
        <v>70.277900000000002</v>
      </c>
      <c r="C5518" s="2">
        <v>112.464862210371</v>
      </c>
      <c r="D5518" s="2">
        <v>221.27308412884901</v>
      </c>
      <c r="E5518" s="2">
        <v>349.10803454294899</v>
      </c>
      <c r="G5518" s="2">
        <v>8.8627292480875592</v>
      </c>
      <c r="H5518" s="2">
        <v>61.459070302049298</v>
      </c>
      <c r="I5518" s="2">
        <v>108.989101698856</v>
      </c>
      <c r="J5518" s="2">
        <v>244.554477602243</v>
      </c>
      <c r="K5518" s="2">
        <v>294.37697124342202</v>
      </c>
    </row>
    <row r="5519" spans="1:11" x14ac:dyDescent="0.25">
      <c r="A5519" s="2">
        <v>102.84419112532299</v>
      </c>
      <c r="B5519" s="2">
        <v>86.809299999999993</v>
      </c>
      <c r="C5519" s="2">
        <v>183.268652885986</v>
      </c>
      <c r="D5519" s="2">
        <v>290.147402493009</v>
      </c>
      <c r="E5519" s="2">
        <v>440.02652842984901</v>
      </c>
      <c r="G5519" s="2">
        <v>0.224770991393271</v>
      </c>
      <c r="H5519" s="2">
        <v>77.001032731866999</v>
      </c>
      <c r="I5519" s="2">
        <v>101.97988322488401</v>
      </c>
      <c r="J5519" s="2">
        <v>258.61326441727499</v>
      </c>
      <c r="K5519" s="2">
        <v>302.40216287079397</v>
      </c>
    </row>
    <row r="5520" spans="1:11" x14ac:dyDescent="0.25">
      <c r="A5520" s="2">
        <v>102.479108338153</v>
      </c>
      <c r="B5520" s="2">
        <v>52.153300000000002</v>
      </c>
      <c r="C5520" s="2">
        <v>105.084745777546</v>
      </c>
      <c r="D5520" s="2">
        <v>202.346191939112</v>
      </c>
      <c r="E5520" s="2">
        <v>359.43494332734701</v>
      </c>
      <c r="G5520" s="2">
        <v>16.283061789879</v>
      </c>
      <c r="H5520" s="2">
        <v>48.370688489071</v>
      </c>
      <c r="I5520" s="2">
        <v>105.29567412756199</v>
      </c>
      <c r="J5520" s="2">
        <v>233.19645841233401</v>
      </c>
      <c r="K5520" s="2">
        <v>245.82958837494701</v>
      </c>
    </row>
    <row r="5521" spans="1:11" x14ac:dyDescent="0.25">
      <c r="A5521" s="2">
        <v>73.589997989612598</v>
      </c>
      <c r="B5521" s="2">
        <v>130.446</v>
      </c>
      <c r="C5521" s="2">
        <v>165.25278676897901</v>
      </c>
      <c r="D5521" s="2">
        <v>286.63174878583402</v>
      </c>
      <c r="E5521" s="2">
        <v>340.65431177897801</v>
      </c>
      <c r="G5521" s="2">
        <v>17.4630415440303</v>
      </c>
      <c r="H5521" s="2">
        <v>40.102662585279397</v>
      </c>
      <c r="I5521" s="2">
        <v>123.640853785937</v>
      </c>
      <c r="J5521" s="2">
        <v>205.71640039421601</v>
      </c>
      <c r="K5521" s="2">
        <v>275.012934237244</v>
      </c>
    </row>
    <row r="5522" spans="1:11" x14ac:dyDescent="0.25">
      <c r="A5522" s="2">
        <v>176.84099573063</v>
      </c>
      <c r="B5522" s="2">
        <v>55.377600000000001</v>
      </c>
      <c r="C5522" s="2">
        <v>90.181176187252007</v>
      </c>
      <c r="D5522" s="2">
        <v>409.27591599127697</v>
      </c>
      <c r="E5522" s="2">
        <v>435.01632704284799</v>
      </c>
      <c r="G5522" s="2">
        <v>106.46324218644099</v>
      </c>
      <c r="H5522" s="2">
        <v>82.5211650480976</v>
      </c>
      <c r="I5522" s="2">
        <v>81.341555244570998</v>
      </c>
      <c r="J5522" s="2">
        <v>228.90352337621101</v>
      </c>
      <c r="K5522" s="2">
        <v>271.34513629943098</v>
      </c>
    </row>
    <row r="5523" spans="1:11" x14ac:dyDescent="0.25">
      <c r="A5523" s="2">
        <v>254.77742251005</v>
      </c>
      <c r="B5523" s="2">
        <v>71.761499999999998</v>
      </c>
      <c r="C5523" s="2">
        <v>158.11472846507399</v>
      </c>
      <c r="D5523" s="2">
        <v>623.34560948304204</v>
      </c>
      <c r="E5523" s="2">
        <v>304.27723300512599</v>
      </c>
      <c r="G5523" s="2">
        <v>1.3145429128941799</v>
      </c>
      <c r="H5523" s="2">
        <v>99.776628272951598</v>
      </c>
      <c r="I5523" s="2">
        <v>101.733716928782</v>
      </c>
      <c r="J5523" s="2">
        <v>259.76843940839098</v>
      </c>
      <c r="K5523" s="2">
        <v>352.532815358243</v>
      </c>
    </row>
    <row r="5524" spans="1:11" x14ac:dyDescent="0.25">
      <c r="A5524" s="2">
        <v>206.60451688254099</v>
      </c>
      <c r="B5524" s="2">
        <v>81.226299999999995</v>
      </c>
      <c r="C5524" s="2">
        <v>175.17014952331101</v>
      </c>
      <c r="D5524" s="2">
        <v>419.479868434747</v>
      </c>
      <c r="E5524" s="2">
        <v>470.562433141111</v>
      </c>
      <c r="G5524" s="2">
        <v>35.281290625996597</v>
      </c>
      <c r="H5524" s="2">
        <v>64.904842231309104</v>
      </c>
      <c r="I5524" s="2">
        <v>131.15792232392701</v>
      </c>
      <c r="J5524" s="2">
        <v>267.23398070968602</v>
      </c>
      <c r="K5524" s="2">
        <v>310.06514401096399</v>
      </c>
    </row>
    <row r="5525" spans="1:11" x14ac:dyDescent="0.25">
      <c r="A5525" s="2">
        <v>49.6632401880115</v>
      </c>
      <c r="B5525" s="2">
        <v>31.840199999999999</v>
      </c>
      <c r="C5525" s="2">
        <v>233.61783949526301</v>
      </c>
      <c r="D5525" s="2">
        <v>292.22185251080799</v>
      </c>
      <c r="E5525" s="2">
        <v>284.38441980016302</v>
      </c>
      <c r="G5525" s="2">
        <v>16.159872046532701</v>
      </c>
      <c r="H5525" s="2">
        <v>49.864353780976998</v>
      </c>
      <c r="I5525" s="2">
        <v>52.2099070581042</v>
      </c>
      <c r="J5525" s="2">
        <v>320.774366008117</v>
      </c>
      <c r="K5525" s="2">
        <v>305.23112972490298</v>
      </c>
    </row>
    <row r="5526" spans="1:11" x14ac:dyDescent="0.25">
      <c r="A5526" s="2">
        <v>108.862126209774</v>
      </c>
      <c r="B5526" s="2">
        <v>57.170299999999997</v>
      </c>
      <c r="C5526" s="2">
        <v>199.931185966898</v>
      </c>
      <c r="D5526" s="2">
        <v>224.612159462433</v>
      </c>
      <c r="E5526" s="2">
        <v>397.27950278847698</v>
      </c>
      <c r="G5526" s="2">
        <v>9.4911747368716206</v>
      </c>
      <c r="H5526" s="2">
        <v>86.517655241362604</v>
      </c>
      <c r="I5526" s="2">
        <v>73.169521606661306</v>
      </c>
      <c r="J5526" s="2">
        <v>175.57563177496101</v>
      </c>
      <c r="K5526" s="2">
        <v>304.55334836682403</v>
      </c>
    </row>
    <row r="5527" spans="1:11" x14ac:dyDescent="0.25">
      <c r="A5527" s="2">
        <v>423.65722673150401</v>
      </c>
      <c r="B5527" s="2">
        <v>80.639499999999998</v>
      </c>
      <c r="C5527" s="2">
        <v>206.81290151862601</v>
      </c>
      <c r="D5527" s="2">
        <v>372.85509379238903</v>
      </c>
      <c r="E5527" s="2">
        <v>333.84293350319302</v>
      </c>
      <c r="G5527" s="2">
        <v>15.0184427433284</v>
      </c>
      <c r="H5527" s="2">
        <v>74.214956646591503</v>
      </c>
      <c r="I5527" s="2">
        <v>95.856561179374296</v>
      </c>
      <c r="J5527" s="2">
        <v>291.95314527489199</v>
      </c>
      <c r="K5527" s="2">
        <v>268.90239822814198</v>
      </c>
    </row>
    <row r="5528" spans="1:11" x14ac:dyDescent="0.25">
      <c r="A5528" s="2">
        <v>83.499053981948606</v>
      </c>
      <c r="B5528" s="2">
        <v>331.065</v>
      </c>
      <c r="C5528" s="2">
        <v>225.10853762280701</v>
      </c>
      <c r="D5528" s="2">
        <v>223.16599217028099</v>
      </c>
      <c r="E5528" s="2">
        <v>233.646762025361</v>
      </c>
      <c r="G5528" s="2">
        <v>119.011088984605</v>
      </c>
      <c r="H5528" s="2">
        <v>59.370008852617303</v>
      </c>
      <c r="I5528" s="2">
        <v>128.55829342530399</v>
      </c>
      <c r="J5528" s="2">
        <v>260.57915975339699</v>
      </c>
      <c r="K5528" s="2">
        <v>326.83312900266799</v>
      </c>
    </row>
    <row r="5529" spans="1:11" x14ac:dyDescent="0.25">
      <c r="A5529" s="2">
        <v>465.51341640331299</v>
      </c>
      <c r="B5529" s="2">
        <v>92.053899999999999</v>
      </c>
      <c r="C5529" s="2">
        <v>253.218877077781</v>
      </c>
      <c r="D5529" s="2">
        <v>522.93148945624</v>
      </c>
      <c r="E5529" s="2">
        <v>492.84419317715299</v>
      </c>
      <c r="G5529" s="2">
        <v>0.14509228331688401</v>
      </c>
      <c r="H5529" s="2">
        <v>77.472204552872995</v>
      </c>
      <c r="I5529" s="2">
        <v>115.586539893292</v>
      </c>
      <c r="J5529" s="2">
        <v>157.54148815572199</v>
      </c>
      <c r="K5529" s="2">
        <v>311.91850409510897</v>
      </c>
    </row>
    <row r="5530" spans="1:11" x14ac:dyDescent="0.25">
      <c r="A5530" s="2">
        <v>55.754379126374999</v>
      </c>
      <c r="B5530" s="2">
        <v>55.174900000000001</v>
      </c>
      <c r="C5530" s="2">
        <v>146.00609152305199</v>
      </c>
      <c r="D5530" s="2">
        <v>182.37379899257201</v>
      </c>
      <c r="E5530" s="2">
        <v>754.16434005291501</v>
      </c>
      <c r="G5530" s="2">
        <v>11.8910269306804</v>
      </c>
      <c r="H5530" s="2">
        <v>57.897289981162601</v>
      </c>
      <c r="I5530" s="2">
        <v>158.800555606698</v>
      </c>
      <c r="J5530" s="2">
        <v>224.38791718706401</v>
      </c>
      <c r="K5530" s="2">
        <v>293.829467519069</v>
      </c>
    </row>
    <row r="5531" spans="1:11" x14ac:dyDescent="0.25">
      <c r="A5531" s="2">
        <v>99.792498440443097</v>
      </c>
      <c r="B5531" s="2">
        <v>31.8931</v>
      </c>
      <c r="C5531" s="2">
        <v>184.228326406413</v>
      </c>
      <c r="D5531" s="2">
        <v>184.694807643671</v>
      </c>
      <c r="E5531" s="2">
        <v>390.14657033664002</v>
      </c>
      <c r="G5531" s="2">
        <v>39.244161241351399</v>
      </c>
      <c r="H5531" s="2">
        <v>55.848360786558402</v>
      </c>
      <c r="I5531" s="2">
        <v>138.36707232690699</v>
      </c>
      <c r="J5531" s="2">
        <v>231.593815729022</v>
      </c>
      <c r="K5531" s="2">
        <v>363.69546010832698</v>
      </c>
    </row>
    <row r="5532" spans="1:11" x14ac:dyDescent="0.25">
      <c r="A5532" s="2">
        <v>93.251378768396606</v>
      </c>
      <c r="B5532" s="2">
        <v>49.895000000000003</v>
      </c>
      <c r="C5532" s="2">
        <v>187.278112159953</v>
      </c>
      <c r="D5532" s="2">
        <v>149.189127340314</v>
      </c>
      <c r="E5532" s="2">
        <v>216.25356943635299</v>
      </c>
      <c r="G5532" s="2">
        <v>64.936758559229901</v>
      </c>
      <c r="H5532" s="2">
        <v>96.819265151876806</v>
      </c>
      <c r="I5532" s="2">
        <v>94.485631352240404</v>
      </c>
      <c r="J5532" s="2">
        <v>149.491573682054</v>
      </c>
      <c r="K5532" s="2">
        <v>334.35436146145503</v>
      </c>
    </row>
    <row r="5533" spans="1:11" x14ac:dyDescent="0.25">
      <c r="A5533" s="2">
        <v>136.046195887317</v>
      </c>
      <c r="B5533" s="2">
        <v>37.116399999999999</v>
      </c>
      <c r="C5533" s="2">
        <v>204.077523658882</v>
      </c>
      <c r="D5533" s="2">
        <v>297.30609426880397</v>
      </c>
      <c r="E5533" s="2">
        <v>205.439426475017</v>
      </c>
      <c r="G5533" s="2">
        <v>1.30044456993007</v>
      </c>
      <c r="H5533" s="2">
        <v>36.695362882604002</v>
      </c>
      <c r="I5533" s="2">
        <v>123.901426873338</v>
      </c>
      <c r="J5533" s="2">
        <v>265.14239305257701</v>
      </c>
      <c r="K5533" s="2">
        <v>291.85542647846898</v>
      </c>
    </row>
    <row r="5534" spans="1:11" x14ac:dyDescent="0.25">
      <c r="A5534" s="2">
        <v>144.45264339323501</v>
      </c>
      <c r="B5534" s="2">
        <v>120.369</v>
      </c>
      <c r="C5534" s="2">
        <v>326.36385847304302</v>
      </c>
      <c r="D5534" s="2">
        <v>227.47447216876799</v>
      </c>
      <c r="E5534" s="2">
        <v>367.75519872556299</v>
      </c>
      <c r="G5534" s="2">
        <v>13.466807362666801</v>
      </c>
      <c r="H5534" s="2">
        <v>61.833494534667203</v>
      </c>
      <c r="I5534" s="2">
        <v>117.9671180152</v>
      </c>
      <c r="J5534" s="2">
        <v>180.85186837054701</v>
      </c>
      <c r="K5534" s="2">
        <v>273.04796186666402</v>
      </c>
    </row>
    <row r="5535" spans="1:11" x14ac:dyDescent="0.25">
      <c r="A5535" s="2">
        <v>190.99041458677101</v>
      </c>
      <c r="B5535" s="2">
        <v>69.431899999999999</v>
      </c>
      <c r="C5535" s="2">
        <v>140.98370571645501</v>
      </c>
      <c r="D5535" s="2">
        <v>261.50153376476402</v>
      </c>
      <c r="E5535" s="2">
        <v>173.93164163907201</v>
      </c>
      <c r="G5535" s="2">
        <v>27.022873598668401</v>
      </c>
      <c r="H5535" s="2">
        <v>49.453672007500998</v>
      </c>
      <c r="I5535" s="2">
        <v>105.779305957863</v>
      </c>
      <c r="J5535" s="2">
        <v>239.02960044518099</v>
      </c>
      <c r="K5535" s="2">
        <v>361.924921159419</v>
      </c>
    </row>
    <row r="5536" spans="1:11" x14ac:dyDescent="0.25">
      <c r="A5536" s="2">
        <v>131.96058965149999</v>
      </c>
      <c r="B5536" s="2">
        <v>46.878799999999998</v>
      </c>
      <c r="C5536" s="2">
        <v>186.37703277721101</v>
      </c>
      <c r="D5536" s="2">
        <v>284.21733627429097</v>
      </c>
      <c r="E5536" s="2">
        <v>155.483683657032</v>
      </c>
      <c r="G5536" s="2">
        <v>0.586435576452633</v>
      </c>
      <c r="H5536" s="2">
        <v>63.074989914351498</v>
      </c>
      <c r="I5536" s="2">
        <v>152.71509697484001</v>
      </c>
      <c r="J5536" s="2">
        <v>213.97314907237799</v>
      </c>
      <c r="K5536" s="2">
        <v>270.31605985930503</v>
      </c>
    </row>
    <row r="5537" spans="1:11" x14ac:dyDescent="0.25">
      <c r="A5537" s="2">
        <v>75.370795167821001</v>
      </c>
      <c r="B5537" s="2">
        <v>58.311399999999999</v>
      </c>
      <c r="C5537" s="2">
        <v>127.665401656897</v>
      </c>
      <c r="D5537" s="2">
        <v>272.50842673689903</v>
      </c>
      <c r="E5537" s="2">
        <v>130.45018139984799</v>
      </c>
      <c r="G5537" s="2">
        <v>17.575573015042298</v>
      </c>
      <c r="H5537" s="2">
        <v>41.858954031421902</v>
      </c>
      <c r="I5537" s="2">
        <v>145.05748912987801</v>
      </c>
      <c r="J5537" s="2">
        <v>338.87757687829401</v>
      </c>
      <c r="K5537" s="2">
        <v>324.70923128851803</v>
      </c>
    </row>
    <row r="5538" spans="1:11" x14ac:dyDescent="0.25">
      <c r="A5538" s="2">
        <v>41.028570415144301</v>
      </c>
      <c r="B5538" s="2">
        <v>60.668700000000001</v>
      </c>
      <c r="C5538" s="2">
        <v>137.691660068788</v>
      </c>
      <c r="D5538" s="2">
        <v>340.24083029028901</v>
      </c>
      <c r="E5538" s="2">
        <v>342.17618094883102</v>
      </c>
      <c r="G5538" s="2">
        <v>74.981781042648606</v>
      </c>
      <c r="H5538" s="2">
        <v>53.500213950148499</v>
      </c>
      <c r="I5538" s="2">
        <v>113.19072475365201</v>
      </c>
      <c r="J5538" s="2">
        <v>203.86509058438199</v>
      </c>
      <c r="K5538" s="2">
        <v>372.26648863514203</v>
      </c>
    </row>
    <row r="5539" spans="1:11" x14ac:dyDescent="0.25">
      <c r="A5539" s="2">
        <v>65.469987818636</v>
      </c>
      <c r="B5539" s="2">
        <v>54.2044</v>
      </c>
      <c r="C5539" s="2">
        <v>210.219397123248</v>
      </c>
      <c r="D5539" s="2">
        <v>331.65901938909298</v>
      </c>
      <c r="E5539" s="2">
        <v>478.23028099843401</v>
      </c>
      <c r="G5539" s="2">
        <v>1.1365288094864701</v>
      </c>
      <c r="H5539" s="2">
        <v>61.816311933354598</v>
      </c>
      <c r="I5539" s="2">
        <v>57.0450657735853</v>
      </c>
      <c r="J5539" s="2">
        <v>218.130007570609</v>
      </c>
      <c r="K5539" s="2">
        <v>316.37935011727501</v>
      </c>
    </row>
    <row r="5540" spans="1:11" x14ac:dyDescent="0.25">
      <c r="A5540" s="2">
        <v>53.982031768667397</v>
      </c>
      <c r="B5540" s="2">
        <v>90.603800000000007</v>
      </c>
      <c r="C5540" s="2">
        <v>110.388054383911</v>
      </c>
      <c r="D5540" s="2">
        <v>420.29112551394002</v>
      </c>
      <c r="E5540" s="2">
        <v>483.90045700179002</v>
      </c>
      <c r="G5540" s="2">
        <v>0.14318351272545299</v>
      </c>
      <c r="H5540" s="2">
        <v>74.907093039040205</v>
      </c>
      <c r="I5540" s="2">
        <v>93.373630468551994</v>
      </c>
      <c r="J5540" s="2">
        <v>270.44805677793897</v>
      </c>
      <c r="K5540" s="2">
        <v>302.277681486088</v>
      </c>
    </row>
    <row r="5541" spans="1:11" x14ac:dyDescent="0.25">
      <c r="A5541" s="2">
        <v>58.482966042487199</v>
      </c>
      <c r="B5541" s="2">
        <v>49.662700000000001</v>
      </c>
      <c r="C5541" s="2">
        <v>167.646976509442</v>
      </c>
      <c r="D5541" s="2">
        <v>271.15757065499702</v>
      </c>
      <c r="E5541" s="2">
        <v>447.02031326524099</v>
      </c>
      <c r="G5541" s="2">
        <v>1.5448219860732601E-2</v>
      </c>
      <c r="H5541" s="2">
        <v>95.427156718845197</v>
      </c>
      <c r="I5541" s="2">
        <v>102.143951199829</v>
      </c>
      <c r="J5541" s="2">
        <v>288.46643713861698</v>
      </c>
      <c r="K5541" s="2">
        <v>198.79318984651499</v>
      </c>
    </row>
    <row r="5542" spans="1:11" x14ac:dyDescent="0.25">
      <c r="A5542" s="2">
        <v>92.368590049535797</v>
      </c>
      <c r="B5542" s="2">
        <v>69.541300000000007</v>
      </c>
      <c r="C5542" s="2">
        <v>177.089771241877</v>
      </c>
      <c r="D5542" s="2">
        <v>310.833047293736</v>
      </c>
      <c r="E5542" s="2">
        <v>547.89764967445603</v>
      </c>
      <c r="G5542" s="2">
        <v>14.074522739074499</v>
      </c>
      <c r="H5542" s="2">
        <v>117.800253340494</v>
      </c>
      <c r="I5542" s="2">
        <v>58.438275385864799</v>
      </c>
      <c r="J5542" s="2">
        <v>225.833996519446</v>
      </c>
      <c r="K5542" s="2">
        <v>232.95020823950199</v>
      </c>
    </row>
    <row r="5543" spans="1:11" x14ac:dyDescent="0.25">
      <c r="A5543" s="2">
        <v>265.41305651775201</v>
      </c>
      <c r="B5543" s="2">
        <v>45.873100000000001</v>
      </c>
      <c r="C5543" s="2">
        <v>104.10858869139901</v>
      </c>
      <c r="D5543" s="2">
        <v>162.18133632150699</v>
      </c>
      <c r="E5543" s="2">
        <v>302.12584726494299</v>
      </c>
      <c r="G5543" s="2">
        <v>12.5484417536777</v>
      </c>
      <c r="H5543" s="2">
        <v>91.701283702888503</v>
      </c>
      <c r="I5543" s="2">
        <v>150.087602140238</v>
      </c>
      <c r="J5543" s="2">
        <v>258.86819021962498</v>
      </c>
      <c r="K5543" s="2">
        <v>374.43979939907098</v>
      </c>
    </row>
    <row r="5544" spans="1:11" x14ac:dyDescent="0.25">
      <c r="A5544" s="2">
        <v>139.52473941788199</v>
      </c>
      <c r="B5544" s="2">
        <v>80.810199999999995</v>
      </c>
      <c r="C5544" s="2">
        <v>128.871697614825</v>
      </c>
      <c r="D5544" s="2">
        <v>435.385567482802</v>
      </c>
      <c r="E5544" s="2">
        <v>397.91803319560103</v>
      </c>
      <c r="G5544" s="2">
        <v>109.718772501895</v>
      </c>
      <c r="H5544" s="2">
        <v>37.466031224090599</v>
      </c>
      <c r="I5544" s="2">
        <v>90.319222145226703</v>
      </c>
      <c r="J5544" s="2">
        <v>242.38808615878199</v>
      </c>
      <c r="K5544" s="2">
        <v>299.17520987629098</v>
      </c>
    </row>
    <row r="5545" spans="1:11" x14ac:dyDescent="0.25">
      <c r="A5545" s="2">
        <v>98.428081926814301</v>
      </c>
      <c r="B5545" s="2">
        <v>35.140099999999997</v>
      </c>
      <c r="C5545" s="2">
        <v>80.248469393312007</v>
      </c>
      <c r="D5545" s="2">
        <v>386.95722590865103</v>
      </c>
      <c r="E5545" s="2">
        <v>247.83782444459899</v>
      </c>
      <c r="G5545" s="2">
        <v>6.8297806651575401</v>
      </c>
      <c r="H5545" s="2">
        <v>38.107976499785401</v>
      </c>
      <c r="I5545" s="2">
        <v>144.51425081403099</v>
      </c>
      <c r="J5545" s="2">
        <v>297.56746688857601</v>
      </c>
      <c r="K5545" s="2">
        <v>219.04347932381799</v>
      </c>
    </row>
    <row r="5546" spans="1:11" x14ac:dyDescent="0.25">
      <c r="A5546" s="2">
        <v>232.93918429500999</v>
      </c>
      <c r="B5546" s="2">
        <v>136.46100000000001</v>
      </c>
      <c r="C5546" s="2">
        <v>241.741217692974</v>
      </c>
      <c r="D5546" s="2">
        <v>143.991474261413</v>
      </c>
      <c r="E5546" s="2">
        <v>267.35555768882602</v>
      </c>
      <c r="G5546" s="2">
        <v>28.876139931058599</v>
      </c>
      <c r="H5546" s="2">
        <v>88.909125357277304</v>
      </c>
      <c r="I5546" s="2">
        <v>105.914299491002</v>
      </c>
      <c r="J5546" s="2">
        <v>245.369422607123</v>
      </c>
      <c r="K5546" s="2">
        <v>289.56667527773197</v>
      </c>
    </row>
    <row r="5547" spans="1:11" x14ac:dyDescent="0.25">
      <c r="A5547" s="2">
        <v>62.684972022725098</v>
      </c>
      <c r="B5547" s="2">
        <v>88.163499999999999</v>
      </c>
      <c r="C5547" s="2">
        <v>153.676912338374</v>
      </c>
      <c r="D5547" s="2">
        <v>273.49205256037698</v>
      </c>
      <c r="E5547" s="2">
        <v>332.24188111662198</v>
      </c>
      <c r="G5547" s="2">
        <v>14.119202690770701</v>
      </c>
      <c r="H5547" s="2">
        <v>67.216009576305098</v>
      </c>
      <c r="I5547" s="2">
        <v>143.19706939347799</v>
      </c>
      <c r="J5547" s="2">
        <v>273.58110858127401</v>
      </c>
      <c r="K5547" s="2">
        <v>256.20256115752397</v>
      </c>
    </row>
    <row r="5548" spans="1:11" x14ac:dyDescent="0.25">
      <c r="A5548" s="2">
        <v>58.015506625881699</v>
      </c>
      <c r="B5548" s="2">
        <v>134.81</v>
      </c>
      <c r="C5548" s="2">
        <v>184.36407825084399</v>
      </c>
      <c r="D5548" s="2">
        <v>343.37069573632999</v>
      </c>
      <c r="E5548" s="2">
        <v>825.93814878520095</v>
      </c>
      <c r="G5548" s="2">
        <v>2.8761364965506599</v>
      </c>
      <c r="H5548" s="2">
        <v>80.519527375085701</v>
      </c>
      <c r="I5548" s="2">
        <v>86.727944162251802</v>
      </c>
      <c r="J5548" s="2">
        <v>233.915304791182</v>
      </c>
      <c r="K5548" s="2">
        <v>303.90899674629998</v>
      </c>
    </row>
    <row r="5549" spans="1:11" x14ac:dyDescent="0.25">
      <c r="A5549" s="2">
        <v>198.935618551018</v>
      </c>
      <c r="B5549" s="2">
        <v>64.555499999999995</v>
      </c>
      <c r="C5549" s="2">
        <v>170.21940496363001</v>
      </c>
      <c r="D5549" s="2">
        <v>335.40790756522301</v>
      </c>
      <c r="E5549" s="2">
        <v>1465.2782192628999</v>
      </c>
      <c r="G5549" s="2">
        <v>16.320186678060701</v>
      </c>
      <c r="H5549" s="2">
        <v>72.947890054507695</v>
      </c>
      <c r="I5549" s="2">
        <v>117.081291328581</v>
      </c>
      <c r="J5549" s="2">
        <v>202.72604133188699</v>
      </c>
      <c r="K5549" s="2">
        <v>282.96968161179501</v>
      </c>
    </row>
    <row r="5550" spans="1:11" x14ac:dyDescent="0.25">
      <c r="A5550" s="2">
        <v>44.274230362815402</v>
      </c>
      <c r="B5550" s="2">
        <v>64.622900000000001</v>
      </c>
      <c r="C5550" s="2">
        <v>317.68446954426298</v>
      </c>
      <c r="D5550" s="2">
        <v>295.13221523030597</v>
      </c>
      <c r="E5550" s="2">
        <v>250.4348841467</v>
      </c>
      <c r="G5550" s="2">
        <v>64.491852259402407</v>
      </c>
      <c r="H5550" s="2">
        <v>94.238479575545298</v>
      </c>
      <c r="I5550" s="2">
        <v>111.342646588748</v>
      </c>
      <c r="J5550" s="2">
        <v>250.54967046529001</v>
      </c>
      <c r="K5550" s="2">
        <v>207.219159470938</v>
      </c>
    </row>
    <row r="5551" spans="1:11" x14ac:dyDescent="0.25">
      <c r="A5551" s="2">
        <v>71.9857341417881</v>
      </c>
      <c r="B5551" s="2">
        <v>38.139299999999999</v>
      </c>
      <c r="C5551" s="2">
        <v>113.105106442981</v>
      </c>
      <c r="D5551" s="2">
        <v>524.97406419357401</v>
      </c>
      <c r="E5551" s="2">
        <v>188.47694724825899</v>
      </c>
      <c r="G5551" s="2">
        <v>5.1622012706952498</v>
      </c>
      <c r="H5551" s="2">
        <v>58.596098784099198</v>
      </c>
      <c r="I5551" s="2">
        <v>111.453182278027</v>
      </c>
      <c r="J5551" s="2">
        <v>205.210443206131</v>
      </c>
      <c r="K5551" s="2">
        <v>293.824163727599</v>
      </c>
    </row>
    <row r="5552" spans="1:11" x14ac:dyDescent="0.25">
      <c r="A5552" s="2">
        <v>207.51654595418401</v>
      </c>
      <c r="B5552" s="2">
        <v>124.205</v>
      </c>
      <c r="C5552" s="2">
        <v>120.00716739004</v>
      </c>
      <c r="D5552" s="2">
        <v>234.45812306292601</v>
      </c>
      <c r="E5552" s="2">
        <v>205.73265549006101</v>
      </c>
      <c r="G5552" s="2">
        <v>25.3949866537295</v>
      </c>
      <c r="H5552" s="2">
        <v>38.683865093729501</v>
      </c>
      <c r="I5552" s="2">
        <v>66.522806115386899</v>
      </c>
      <c r="J5552" s="2">
        <v>274.16453308053298</v>
      </c>
      <c r="K5552" s="2">
        <v>232.84659064501301</v>
      </c>
    </row>
    <row r="5553" spans="1:11" x14ac:dyDescent="0.25">
      <c r="A5553" s="2">
        <v>158.751958096745</v>
      </c>
      <c r="B5553" s="2">
        <v>113.636</v>
      </c>
      <c r="C5553" s="2">
        <v>147.751316958725</v>
      </c>
      <c r="D5553" s="2">
        <v>268.30119100555203</v>
      </c>
      <c r="E5553" s="2">
        <v>326.800194878311</v>
      </c>
      <c r="G5553" s="2">
        <v>126.27801335407101</v>
      </c>
      <c r="H5553" s="2">
        <v>83.162788926115198</v>
      </c>
      <c r="I5553" s="2">
        <v>127.28152278731601</v>
      </c>
      <c r="J5553" s="2">
        <v>295.64134635217403</v>
      </c>
      <c r="K5553" s="2">
        <v>336.13172306882598</v>
      </c>
    </row>
    <row r="5554" spans="1:11" x14ac:dyDescent="0.25">
      <c r="A5554" s="2">
        <v>89.365827820792802</v>
      </c>
      <c r="B5554" s="2">
        <v>57.111800000000002</v>
      </c>
      <c r="C5554" s="2">
        <v>161.93526261913101</v>
      </c>
      <c r="D5554" s="2">
        <v>285.07714129294999</v>
      </c>
      <c r="E5554" s="2">
        <v>212.94093303999401</v>
      </c>
      <c r="G5554" s="2">
        <v>10.2196680397574</v>
      </c>
      <c r="H5554" s="2">
        <v>68.913721024871506</v>
      </c>
      <c r="I5554" s="2">
        <v>113.209944386171</v>
      </c>
      <c r="J5554" s="2">
        <v>249.460218319669</v>
      </c>
      <c r="K5554" s="2">
        <v>268.59033695687901</v>
      </c>
    </row>
    <row r="5555" spans="1:11" x14ac:dyDescent="0.25">
      <c r="A5555" s="2">
        <v>52.908732228726201</v>
      </c>
      <c r="B5555" s="2">
        <v>75.375299999999996</v>
      </c>
      <c r="C5555" s="2">
        <v>355.43715873724398</v>
      </c>
      <c r="D5555" s="2">
        <v>388.33096369941899</v>
      </c>
      <c r="E5555" s="2">
        <v>180.21595234606701</v>
      </c>
      <c r="G5555" s="2">
        <v>120.390670018405</v>
      </c>
      <c r="H5555" s="2">
        <v>33.266564038389397</v>
      </c>
      <c r="I5555" s="2">
        <v>111.57487955552899</v>
      </c>
      <c r="J5555" s="2">
        <v>251.18017998896499</v>
      </c>
      <c r="K5555" s="2">
        <v>339.278847932578</v>
      </c>
    </row>
    <row r="5556" spans="1:11" x14ac:dyDescent="0.25">
      <c r="A5556" s="2">
        <v>53.148755387272097</v>
      </c>
      <c r="B5556" s="2">
        <v>607.41499999999996</v>
      </c>
      <c r="C5556" s="2">
        <v>96.231711254276604</v>
      </c>
      <c r="D5556" s="2">
        <v>431.58915326451</v>
      </c>
      <c r="E5556" s="2">
        <v>564.34327061735701</v>
      </c>
      <c r="G5556" s="2">
        <v>0.38510467279588201</v>
      </c>
      <c r="H5556" s="2">
        <v>44.749782965618998</v>
      </c>
      <c r="I5556" s="2">
        <v>125.50287625118401</v>
      </c>
      <c r="J5556" s="2">
        <v>286.69058963097598</v>
      </c>
      <c r="K5556" s="2">
        <v>313.64198003379801</v>
      </c>
    </row>
    <row r="5557" spans="1:11" x14ac:dyDescent="0.25">
      <c r="A5557" s="2">
        <v>138.74452252914199</v>
      </c>
      <c r="B5557" s="2">
        <v>75.416499999999999</v>
      </c>
      <c r="C5557" s="2">
        <v>91.912735187556294</v>
      </c>
      <c r="D5557" s="2">
        <v>180.62383880956</v>
      </c>
      <c r="E5557" s="2">
        <v>260.86617276187599</v>
      </c>
      <c r="G5557" s="2">
        <v>14.120821712242</v>
      </c>
      <c r="H5557" s="2">
        <v>57.341897746792498</v>
      </c>
      <c r="I5557" s="2">
        <v>103.885643166154</v>
      </c>
      <c r="J5557" s="2">
        <v>245.198385905474</v>
      </c>
      <c r="K5557" s="2">
        <v>272.19570130016501</v>
      </c>
    </row>
    <row r="5558" spans="1:11" x14ac:dyDescent="0.25">
      <c r="A5558" s="2">
        <v>39.783951073615903</v>
      </c>
      <c r="B5558" s="2">
        <v>83.266999999999996</v>
      </c>
      <c r="C5558" s="2">
        <v>381.34081579419399</v>
      </c>
      <c r="D5558" s="2">
        <v>520.51520468764397</v>
      </c>
      <c r="E5558" s="2">
        <v>481.37725543319101</v>
      </c>
      <c r="G5558" s="2">
        <v>15.8414916657464</v>
      </c>
      <c r="H5558" s="2">
        <v>87.832589492065793</v>
      </c>
      <c r="I5558" s="2">
        <v>129.04970564328701</v>
      </c>
      <c r="J5558" s="2">
        <v>221.34156065806701</v>
      </c>
      <c r="K5558" s="2">
        <v>281.893922619374</v>
      </c>
    </row>
    <row r="5559" spans="1:11" x14ac:dyDescent="0.25">
      <c r="A5559" s="2">
        <v>120.369310950309</v>
      </c>
      <c r="B5559" s="2">
        <v>96.870999999999995</v>
      </c>
      <c r="C5559" s="2">
        <v>130.24396332734301</v>
      </c>
      <c r="D5559" s="2">
        <v>609.06508396743698</v>
      </c>
      <c r="E5559" s="2">
        <v>523.69382170066797</v>
      </c>
      <c r="G5559" s="2">
        <v>78.261980178562595</v>
      </c>
      <c r="H5559" s="2">
        <v>48.852865271640297</v>
      </c>
      <c r="I5559" s="2">
        <v>143.41876639154401</v>
      </c>
      <c r="J5559" s="2">
        <v>203.51344596594501</v>
      </c>
      <c r="K5559" s="2">
        <v>272.211253681774</v>
      </c>
    </row>
    <row r="5560" spans="1:11" x14ac:dyDescent="0.25">
      <c r="A5560" s="2">
        <v>428.31898523565502</v>
      </c>
      <c r="B5560" s="2">
        <v>23.149799999999999</v>
      </c>
      <c r="C5560" s="2">
        <v>212.21545290275299</v>
      </c>
      <c r="D5560" s="2">
        <v>336.50637357463398</v>
      </c>
      <c r="E5560" s="2">
        <v>262.11019838913398</v>
      </c>
      <c r="G5560" s="2">
        <v>107.288798605764</v>
      </c>
      <c r="H5560" s="2">
        <v>70.712819968602304</v>
      </c>
      <c r="I5560" s="2">
        <v>91.802686085774297</v>
      </c>
      <c r="J5560" s="2">
        <v>168.44995131716101</v>
      </c>
      <c r="K5560" s="2">
        <v>318.40545096368902</v>
      </c>
    </row>
    <row r="5561" spans="1:11" x14ac:dyDescent="0.25">
      <c r="A5561" s="2">
        <v>43.849163651594097</v>
      </c>
      <c r="B5561" s="2">
        <v>99.782700000000006</v>
      </c>
      <c r="C5561" s="2">
        <v>128.860670782738</v>
      </c>
      <c r="D5561" s="2">
        <v>231.36126983367799</v>
      </c>
      <c r="E5561" s="2">
        <v>275.30652725689299</v>
      </c>
      <c r="G5561" s="2">
        <v>5.4371839653417702</v>
      </c>
      <c r="H5561" s="2">
        <v>47.795224983577398</v>
      </c>
      <c r="I5561" s="2">
        <v>118.13079035462</v>
      </c>
      <c r="J5561" s="2">
        <v>206.84390587918401</v>
      </c>
      <c r="K5561" s="2">
        <v>378.34088420617599</v>
      </c>
    </row>
    <row r="5562" spans="1:11" x14ac:dyDescent="0.25">
      <c r="A5562" s="2">
        <v>32.021110407286699</v>
      </c>
      <c r="B5562" s="2">
        <v>81.464600000000004</v>
      </c>
      <c r="C5562" s="2">
        <v>127.859525418676</v>
      </c>
      <c r="D5562" s="2">
        <v>417.29225814115301</v>
      </c>
      <c r="E5562" s="2">
        <v>435.44159595047603</v>
      </c>
      <c r="G5562" s="2">
        <v>5.0526128077247899E-2</v>
      </c>
      <c r="H5562" s="2">
        <v>66.412656143458705</v>
      </c>
      <c r="I5562" s="2">
        <v>85.032457038989705</v>
      </c>
      <c r="J5562" s="2">
        <v>305.43753285333497</v>
      </c>
      <c r="K5562" s="2">
        <v>319.86716221396802</v>
      </c>
    </row>
    <row r="5563" spans="1:11" x14ac:dyDescent="0.25">
      <c r="A5563" s="2">
        <v>124.822501732728</v>
      </c>
      <c r="B5563" s="2">
        <v>43.395899999999997</v>
      </c>
      <c r="C5563" s="2">
        <v>386.09433035084697</v>
      </c>
      <c r="D5563" s="2">
        <v>305.59912193761602</v>
      </c>
      <c r="E5563" s="2">
        <v>381.96376665671897</v>
      </c>
      <c r="G5563" s="2">
        <v>4.3932859478565396</v>
      </c>
      <c r="H5563" s="2">
        <v>45.548489800805797</v>
      </c>
      <c r="I5563" s="2">
        <v>85.736055184138195</v>
      </c>
      <c r="J5563" s="2">
        <v>219.860006511211</v>
      </c>
      <c r="K5563" s="2">
        <v>342.07516351915001</v>
      </c>
    </row>
    <row r="5564" spans="1:11" x14ac:dyDescent="0.25">
      <c r="A5564" s="2">
        <v>65.069734585538498</v>
      </c>
      <c r="B5564" s="2">
        <v>112.46299999999999</v>
      </c>
      <c r="C5564" s="2">
        <v>156.66379697334199</v>
      </c>
      <c r="D5564" s="2">
        <v>252.073915848187</v>
      </c>
      <c r="E5564" s="2">
        <v>694.24745105601698</v>
      </c>
      <c r="G5564" s="2">
        <v>63.026817349590999</v>
      </c>
      <c r="H5564" s="2">
        <v>75.290924610835305</v>
      </c>
      <c r="I5564" s="2">
        <v>126.073690566721</v>
      </c>
      <c r="J5564" s="2">
        <v>291.52351634204302</v>
      </c>
      <c r="K5564" s="2">
        <v>290.86137007198403</v>
      </c>
    </row>
    <row r="5565" spans="1:11" x14ac:dyDescent="0.25">
      <c r="A5565" s="2">
        <v>72.702728088447302</v>
      </c>
      <c r="B5565" s="2">
        <v>39.843499999999999</v>
      </c>
      <c r="C5565" s="2">
        <v>173.033793922813</v>
      </c>
      <c r="D5565" s="2">
        <v>276.81489665391598</v>
      </c>
      <c r="E5565" s="2">
        <v>221.01364348224999</v>
      </c>
      <c r="G5565" s="2">
        <v>41.246524740394399</v>
      </c>
      <c r="H5565" s="2">
        <v>67.778647326035298</v>
      </c>
      <c r="I5565" s="2">
        <v>95.925481139575496</v>
      </c>
      <c r="J5565" s="2">
        <v>228.374174831435</v>
      </c>
      <c r="K5565" s="2">
        <v>309.14348771556098</v>
      </c>
    </row>
    <row r="5566" spans="1:11" x14ac:dyDescent="0.25">
      <c r="A5566" s="2">
        <v>55.284046587889499</v>
      </c>
      <c r="B5566" s="2">
        <v>78.850899999999996</v>
      </c>
      <c r="C5566" s="2">
        <v>167.253763080602</v>
      </c>
      <c r="D5566" s="2">
        <v>412.33021441278697</v>
      </c>
      <c r="E5566" s="2">
        <v>257.77940656602198</v>
      </c>
      <c r="G5566" s="2">
        <v>6.2926899221340404</v>
      </c>
      <c r="H5566" s="2">
        <v>56.4339582295705</v>
      </c>
      <c r="I5566" s="2">
        <v>80.778057373031103</v>
      </c>
      <c r="J5566" s="2">
        <v>224.661233343183</v>
      </c>
      <c r="K5566" s="2">
        <v>334.45962580117799</v>
      </c>
    </row>
    <row r="5567" spans="1:11" x14ac:dyDescent="0.25">
      <c r="A5567" s="2">
        <v>93.475463339342696</v>
      </c>
      <c r="B5567" s="2">
        <v>62.282499999999999</v>
      </c>
      <c r="C5567" s="2">
        <v>124.12035642854499</v>
      </c>
      <c r="D5567" s="2">
        <v>332.22957516538997</v>
      </c>
      <c r="E5567" s="2">
        <v>276.75513411575298</v>
      </c>
      <c r="G5567" s="2">
        <v>13.2439804043903</v>
      </c>
      <c r="H5567" s="2">
        <v>81.259055033265298</v>
      </c>
      <c r="I5567" s="2">
        <v>124.014911178601</v>
      </c>
      <c r="J5567" s="2">
        <v>270.73867055773701</v>
      </c>
      <c r="K5567" s="2">
        <v>328.98852030452599</v>
      </c>
    </row>
    <row r="5568" spans="1:11" x14ac:dyDescent="0.25">
      <c r="A5568" s="2">
        <v>42.585076130447803</v>
      </c>
      <c r="B5568" s="2">
        <v>57.239800000000002</v>
      </c>
      <c r="C5568" s="2">
        <v>103.050053246757</v>
      </c>
      <c r="D5568" s="2">
        <v>356.90114630710798</v>
      </c>
      <c r="E5568" s="2">
        <v>205.71883265971101</v>
      </c>
      <c r="G5568" s="2">
        <v>0.37910625786844698</v>
      </c>
      <c r="H5568" s="2">
        <v>49.908244827251401</v>
      </c>
      <c r="I5568" s="2">
        <v>112.343161499038</v>
      </c>
      <c r="J5568" s="2">
        <v>233.297967294231</v>
      </c>
      <c r="K5568" s="2">
        <v>282.55105704750002</v>
      </c>
    </row>
    <row r="5569" spans="1:11" x14ac:dyDescent="0.25">
      <c r="A5569" s="2">
        <v>28.998459792550999</v>
      </c>
      <c r="B5569" s="2">
        <v>67.481200000000001</v>
      </c>
      <c r="C5569" s="2">
        <v>81.272863866593397</v>
      </c>
      <c r="D5569" s="2">
        <v>221.66255397476601</v>
      </c>
      <c r="E5569" s="2">
        <v>164.96279168391601</v>
      </c>
      <c r="G5569" s="2">
        <v>83.116981569762999</v>
      </c>
      <c r="H5569" s="2">
        <v>57.327780184704103</v>
      </c>
      <c r="I5569" s="2">
        <v>113.958920575251</v>
      </c>
      <c r="J5569" s="2">
        <v>215.67666766792499</v>
      </c>
      <c r="K5569" s="2">
        <v>292.91299887392</v>
      </c>
    </row>
    <row r="5570" spans="1:11" x14ac:dyDescent="0.25">
      <c r="A5570" s="2">
        <v>101.070107980774</v>
      </c>
      <c r="B5570" s="2">
        <v>58.106499999999997</v>
      </c>
      <c r="C5570" s="2">
        <v>156.138129409252</v>
      </c>
      <c r="D5570" s="2">
        <v>232.52952423845301</v>
      </c>
      <c r="E5570" s="2">
        <v>312.45016361946398</v>
      </c>
      <c r="G5570" s="2">
        <v>68.615308447979103</v>
      </c>
      <c r="H5570" s="2">
        <v>46.531099866525999</v>
      </c>
      <c r="I5570" s="2">
        <v>98.655087672625399</v>
      </c>
      <c r="J5570" s="2">
        <v>283.40544994547901</v>
      </c>
      <c r="K5570" s="2">
        <v>313.54129233252303</v>
      </c>
    </row>
    <row r="5571" spans="1:11" x14ac:dyDescent="0.25">
      <c r="A5571" s="2">
        <v>272.01801817031901</v>
      </c>
      <c r="B5571" s="2">
        <v>55.489100000000001</v>
      </c>
      <c r="C5571" s="2">
        <v>136.75215113558201</v>
      </c>
      <c r="D5571" s="2">
        <v>309.86229888822498</v>
      </c>
      <c r="E5571" s="2">
        <v>383.59254975663703</v>
      </c>
      <c r="G5571" s="2">
        <v>25.4208392299339</v>
      </c>
      <c r="H5571" s="2">
        <v>80.250167791948996</v>
      </c>
      <c r="I5571" s="2">
        <v>110.99445319807801</v>
      </c>
      <c r="J5571" s="2">
        <v>249.18212064728101</v>
      </c>
      <c r="K5571" s="2">
        <v>294.98686382424199</v>
      </c>
    </row>
    <row r="5572" spans="1:11" x14ac:dyDescent="0.25">
      <c r="A5572" s="2">
        <v>144.020480954959</v>
      </c>
      <c r="B5572" s="2">
        <v>53.731999999999999</v>
      </c>
      <c r="C5572" s="2">
        <v>200.079846812228</v>
      </c>
      <c r="D5572" s="2">
        <v>209.966109710278</v>
      </c>
      <c r="E5572" s="2">
        <v>352.36742718651101</v>
      </c>
      <c r="G5572" s="2">
        <v>56.286481464814003</v>
      </c>
      <c r="H5572" s="2">
        <v>87.354578870626597</v>
      </c>
      <c r="I5572" s="2">
        <v>122.194271072295</v>
      </c>
      <c r="J5572" s="2">
        <v>251.728644588962</v>
      </c>
      <c r="K5572" s="2">
        <v>315.61904066675999</v>
      </c>
    </row>
    <row r="5573" spans="1:11" x14ac:dyDescent="0.25">
      <c r="A5573" s="2">
        <v>441.04173920405401</v>
      </c>
      <c r="B5573" s="2">
        <v>174.035</v>
      </c>
      <c r="C5573" s="2">
        <v>234.362133857033</v>
      </c>
      <c r="D5573" s="2">
        <v>312.26165807760799</v>
      </c>
      <c r="E5573" s="2">
        <v>248.34251336189601</v>
      </c>
      <c r="G5573" s="2">
        <v>50.826983735711302</v>
      </c>
      <c r="H5573" s="2">
        <v>54.219201782712297</v>
      </c>
      <c r="I5573" s="2">
        <v>104.036672353203</v>
      </c>
      <c r="J5573" s="2">
        <v>212.81259651295801</v>
      </c>
      <c r="K5573" s="2">
        <v>245.03346943169501</v>
      </c>
    </row>
    <row r="5574" spans="1:11" x14ac:dyDescent="0.25">
      <c r="A5574" s="2">
        <v>48.539967589753303</v>
      </c>
      <c r="B5574" s="2">
        <v>40.207599999999999</v>
      </c>
      <c r="C5574" s="2">
        <v>216.79519945986999</v>
      </c>
      <c r="D5574" s="2">
        <v>192.816578267772</v>
      </c>
      <c r="E5574" s="2">
        <v>270.70479845254698</v>
      </c>
      <c r="G5574" s="2">
        <v>61.560042416017303</v>
      </c>
      <c r="H5574" s="2">
        <v>36.800634162095697</v>
      </c>
      <c r="I5574" s="2">
        <v>106.918292276923</v>
      </c>
      <c r="J5574" s="2">
        <v>210.87898921221401</v>
      </c>
      <c r="K5574" s="2">
        <v>308.66999594921703</v>
      </c>
    </row>
    <row r="5575" spans="1:11" x14ac:dyDescent="0.25">
      <c r="A5575" s="2">
        <v>35.489491932611102</v>
      </c>
      <c r="B5575" s="2">
        <v>73.542100000000005</v>
      </c>
      <c r="C5575" s="2">
        <v>181.86065814120099</v>
      </c>
      <c r="D5575" s="2">
        <v>378.35948155908397</v>
      </c>
      <c r="E5575" s="2">
        <v>466.81240352372498</v>
      </c>
      <c r="G5575" s="2">
        <v>0.84627932429673403</v>
      </c>
      <c r="H5575" s="2">
        <v>68.024213470164398</v>
      </c>
      <c r="I5575" s="2">
        <v>92.310975547776295</v>
      </c>
      <c r="J5575" s="2">
        <v>245.52239101380101</v>
      </c>
      <c r="K5575" s="2">
        <v>322.112368186693</v>
      </c>
    </row>
    <row r="5576" spans="1:11" x14ac:dyDescent="0.25">
      <c r="A5576" s="2">
        <v>66.137772701306702</v>
      </c>
      <c r="B5576" s="2">
        <v>49.308700000000002</v>
      </c>
      <c r="C5576" s="2">
        <v>267.64551574555702</v>
      </c>
      <c r="D5576" s="2">
        <v>309.37814165643601</v>
      </c>
      <c r="E5576" s="2">
        <v>454.96410067231898</v>
      </c>
      <c r="G5576" s="2">
        <v>49.730832396015501</v>
      </c>
      <c r="H5576" s="2">
        <v>56.4788707632867</v>
      </c>
      <c r="I5576" s="2">
        <v>77.358826279385994</v>
      </c>
      <c r="J5576" s="2">
        <v>240.22487312741501</v>
      </c>
      <c r="K5576" s="2">
        <v>291.20214068894097</v>
      </c>
    </row>
    <row r="5577" spans="1:11" x14ac:dyDescent="0.25">
      <c r="A5577" s="2">
        <v>109.274045672797</v>
      </c>
      <c r="B5577" s="2">
        <v>60.964599999999997</v>
      </c>
      <c r="C5577" s="2">
        <v>224.00342579032699</v>
      </c>
      <c r="D5577" s="2">
        <v>287.86960998275902</v>
      </c>
      <c r="E5577" s="2">
        <v>445.90952456901499</v>
      </c>
      <c r="G5577" s="2">
        <v>0.42469464895533199</v>
      </c>
      <c r="H5577" s="2">
        <v>72.480081350233206</v>
      </c>
      <c r="I5577" s="2">
        <v>102.85100160008901</v>
      </c>
      <c r="J5577" s="2">
        <v>188.226403847336</v>
      </c>
      <c r="K5577" s="2">
        <v>179.654598134368</v>
      </c>
    </row>
    <row r="5578" spans="1:11" x14ac:dyDescent="0.25">
      <c r="A5578" s="2">
        <v>69.613207016338393</v>
      </c>
      <c r="B5578" s="2">
        <v>220.834</v>
      </c>
      <c r="C5578" s="2">
        <v>216.40930158550501</v>
      </c>
      <c r="D5578" s="2">
        <v>270.93966916191903</v>
      </c>
      <c r="E5578" s="2">
        <v>398.029857488863</v>
      </c>
      <c r="G5578" s="2">
        <v>2.5989523865320101E-2</v>
      </c>
      <c r="H5578" s="2">
        <v>55.911682136121598</v>
      </c>
      <c r="I5578" s="2">
        <v>111.881604729787</v>
      </c>
      <c r="J5578" s="2">
        <v>309.49467958137302</v>
      </c>
      <c r="K5578" s="2">
        <v>230.47963566698601</v>
      </c>
    </row>
    <row r="5579" spans="1:11" x14ac:dyDescent="0.25">
      <c r="A5579" s="2">
        <v>254.113313472378</v>
      </c>
      <c r="B5579" s="2">
        <v>44.698900000000002</v>
      </c>
      <c r="C5579" s="2">
        <v>206.94615475287799</v>
      </c>
      <c r="D5579" s="2">
        <v>258.41217836591801</v>
      </c>
      <c r="E5579" s="2">
        <v>462.72155823989903</v>
      </c>
      <c r="G5579" s="2">
        <v>0.28162167050833797</v>
      </c>
      <c r="H5579" s="2">
        <v>83.496121033313202</v>
      </c>
      <c r="I5579" s="2">
        <v>150.39749182027799</v>
      </c>
      <c r="J5579" s="2">
        <v>212.36118019185901</v>
      </c>
      <c r="K5579" s="2">
        <v>284.35143631815203</v>
      </c>
    </row>
    <row r="5580" spans="1:11" x14ac:dyDescent="0.25">
      <c r="A5580" s="2">
        <v>112.18672866793599</v>
      </c>
      <c r="B5580" s="2">
        <v>36.529000000000003</v>
      </c>
      <c r="C5580" s="2">
        <v>212.85279032584799</v>
      </c>
      <c r="D5580" s="2">
        <v>229.08148394061601</v>
      </c>
      <c r="E5580" s="2">
        <v>180.64213743415399</v>
      </c>
      <c r="G5580" s="2">
        <v>14.985527554821999</v>
      </c>
      <c r="H5580" s="2">
        <v>61.851943594625901</v>
      </c>
      <c r="I5580" s="2">
        <v>124.16947079783399</v>
      </c>
      <c r="J5580" s="2">
        <v>211.19649127870699</v>
      </c>
      <c r="K5580" s="2">
        <v>327.48558738320298</v>
      </c>
    </row>
    <row r="5581" spans="1:11" x14ac:dyDescent="0.25">
      <c r="A5581" s="2">
        <v>122.431783959996</v>
      </c>
      <c r="B5581" s="2">
        <v>71.425700000000006</v>
      </c>
      <c r="C5581" s="2">
        <v>156.79230755768799</v>
      </c>
      <c r="D5581" s="2">
        <v>170.701289742076</v>
      </c>
      <c r="E5581" s="2">
        <v>414.50907646411002</v>
      </c>
      <c r="G5581" s="2">
        <v>5.4259425540593504</v>
      </c>
      <c r="H5581" s="2">
        <v>90.783419266943596</v>
      </c>
      <c r="I5581" s="2">
        <v>119.52031721914901</v>
      </c>
      <c r="J5581" s="2">
        <v>279.96580753289101</v>
      </c>
      <c r="K5581" s="2">
        <v>272.278687531618</v>
      </c>
    </row>
    <row r="5582" spans="1:11" x14ac:dyDescent="0.25">
      <c r="A5582" s="2">
        <v>94.710987233542397</v>
      </c>
      <c r="B5582" s="2">
        <v>59.849200000000003</v>
      </c>
      <c r="C5582" s="2">
        <v>361.39643483352899</v>
      </c>
      <c r="D5582" s="2">
        <v>152.69062539551001</v>
      </c>
      <c r="E5582" s="2">
        <v>221.978913748986</v>
      </c>
      <c r="G5582" s="2">
        <v>23.0171430166227</v>
      </c>
      <c r="H5582" s="2">
        <v>68.653375934795093</v>
      </c>
      <c r="I5582" s="2">
        <v>103.61277490007301</v>
      </c>
      <c r="J5582" s="2">
        <v>241.63315464369899</v>
      </c>
      <c r="K5582" s="2">
        <v>296.79799431860403</v>
      </c>
    </row>
    <row r="5583" spans="1:11" x14ac:dyDescent="0.25">
      <c r="A5583" s="2">
        <v>106.62766489849299</v>
      </c>
      <c r="B5583" s="2">
        <v>47.429900000000004</v>
      </c>
      <c r="C5583" s="2">
        <v>165.75386820758601</v>
      </c>
      <c r="D5583" s="2">
        <v>233.56739081271601</v>
      </c>
      <c r="E5583" s="2">
        <v>257.634881991268</v>
      </c>
      <c r="G5583" s="2">
        <v>6.7067313135484099</v>
      </c>
      <c r="H5583" s="2">
        <v>47.173094320259104</v>
      </c>
      <c r="I5583" s="2">
        <v>137.059744156698</v>
      </c>
      <c r="J5583" s="2">
        <v>191.75796893797801</v>
      </c>
      <c r="K5583" s="2">
        <v>289.85606626674098</v>
      </c>
    </row>
    <row r="5584" spans="1:11" x14ac:dyDescent="0.25">
      <c r="A5584" s="2">
        <v>25.958537263955598</v>
      </c>
      <c r="B5584" s="2">
        <v>57.731200000000001</v>
      </c>
      <c r="C5584" s="2">
        <v>234.42652466992701</v>
      </c>
      <c r="D5584" s="2">
        <v>303.74225000640899</v>
      </c>
      <c r="E5584" s="2">
        <v>180.079952135653</v>
      </c>
      <c r="G5584" s="2">
        <v>11.875548113090399</v>
      </c>
      <c r="H5584" s="2">
        <v>56.731003794773102</v>
      </c>
      <c r="I5584" s="2">
        <v>116.180894337892</v>
      </c>
      <c r="J5584" s="2">
        <v>239.792641039937</v>
      </c>
      <c r="K5584" s="2">
        <v>351.58489714779</v>
      </c>
    </row>
    <row r="5585" spans="1:11" x14ac:dyDescent="0.25">
      <c r="A5585" s="2">
        <v>72.169639269116402</v>
      </c>
      <c r="B5585" s="2">
        <v>100.676</v>
      </c>
      <c r="C5585" s="2">
        <v>698.63886582548605</v>
      </c>
      <c r="D5585" s="2">
        <v>397.65562319186802</v>
      </c>
      <c r="E5585" s="2">
        <v>388.00175894202403</v>
      </c>
      <c r="G5585" s="2">
        <v>26.687332599752899</v>
      </c>
      <c r="H5585" s="2">
        <v>51.844376865715297</v>
      </c>
      <c r="I5585" s="2">
        <v>103.907446506396</v>
      </c>
      <c r="J5585" s="2">
        <v>195.42362043447699</v>
      </c>
      <c r="K5585" s="2">
        <v>284.36583428803198</v>
      </c>
    </row>
    <row r="5586" spans="1:11" x14ac:dyDescent="0.25">
      <c r="A5586" s="2">
        <v>79.031423153693595</v>
      </c>
      <c r="B5586" s="2">
        <v>74.698400000000007</v>
      </c>
      <c r="C5586" s="2">
        <v>146.01092386499599</v>
      </c>
      <c r="D5586" s="2">
        <v>387.24836767939502</v>
      </c>
      <c r="E5586" s="2">
        <v>277.76515069802599</v>
      </c>
      <c r="G5586" s="2">
        <v>34.2241098554437</v>
      </c>
      <c r="H5586" s="2">
        <v>63.537919879789598</v>
      </c>
      <c r="I5586" s="2">
        <v>80.087143340069602</v>
      </c>
      <c r="J5586" s="2">
        <v>255.175095424056</v>
      </c>
      <c r="K5586" s="2">
        <v>287.17158701369698</v>
      </c>
    </row>
    <row r="5587" spans="1:11" x14ac:dyDescent="0.25">
      <c r="A5587" s="2">
        <v>232.505673351578</v>
      </c>
      <c r="B5587" s="2">
        <v>86.463899999999995</v>
      </c>
      <c r="C5587" s="2">
        <v>225.97732765434</v>
      </c>
      <c r="D5587" s="2">
        <v>159.81622689550801</v>
      </c>
      <c r="E5587" s="2">
        <v>296.93034702357699</v>
      </c>
      <c r="G5587" s="2">
        <v>23.317162693583199</v>
      </c>
      <c r="H5587" s="2">
        <v>66.914698288880899</v>
      </c>
      <c r="I5587" s="2">
        <v>133.297245014884</v>
      </c>
      <c r="J5587" s="2">
        <v>224.94803784601299</v>
      </c>
      <c r="K5587" s="2">
        <v>290.467660813397</v>
      </c>
    </row>
    <row r="5588" spans="1:11" x14ac:dyDescent="0.25">
      <c r="A5588" s="2">
        <v>73.532215580513807</v>
      </c>
      <c r="B5588" s="2">
        <v>48.926400000000001</v>
      </c>
      <c r="C5588" s="2">
        <v>492.83820193593999</v>
      </c>
      <c r="D5588" s="2">
        <v>403.48090562511499</v>
      </c>
      <c r="E5588" s="2">
        <v>222.100518483287</v>
      </c>
      <c r="G5588" s="2">
        <v>48.232973631660499</v>
      </c>
      <c r="H5588" s="2">
        <v>64.104705528160906</v>
      </c>
      <c r="I5588" s="2">
        <v>119.476643519099</v>
      </c>
      <c r="J5588" s="2">
        <v>232.99118068814201</v>
      </c>
      <c r="K5588" s="2">
        <v>275.08329694351698</v>
      </c>
    </row>
    <row r="5589" spans="1:11" x14ac:dyDescent="0.25">
      <c r="A5589" s="2">
        <v>127.650971213761</v>
      </c>
      <c r="B5589" s="2">
        <v>82.668199999999999</v>
      </c>
      <c r="C5589" s="2">
        <v>340.622704812206</v>
      </c>
      <c r="D5589" s="2">
        <v>342.03380853224297</v>
      </c>
      <c r="E5589" s="2">
        <v>232.66811023103901</v>
      </c>
      <c r="G5589" s="2">
        <v>74.240869273086105</v>
      </c>
      <c r="H5589" s="2">
        <v>83.494713378761006</v>
      </c>
      <c r="I5589" s="2">
        <v>89.733108303489303</v>
      </c>
      <c r="J5589" s="2">
        <v>203.08956515230199</v>
      </c>
      <c r="K5589" s="2">
        <v>284.61712249871698</v>
      </c>
    </row>
    <row r="5590" spans="1:11" x14ac:dyDescent="0.25">
      <c r="A5590" s="2">
        <v>254.26044887200601</v>
      </c>
      <c r="B5590" s="2">
        <v>50.831299999999999</v>
      </c>
      <c r="C5590" s="2">
        <v>89.882175376965094</v>
      </c>
      <c r="D5590" s="2">
        <v>252.23301432946599</v>
      </c>
      <c r="E5590" s="2">
        <v>444.06970028384598</v>
      </c>
      <c r="G5590" s="2">
        <v>9.5384594119755999</v>
      </c>
      <c r="H5590" s="2">
        <v>60.088731968481198</v>
      </c>
      <c r="I5590" s="2">
        <v>96.485530039059796</v>
      </c>
      <c r="J5590" s="2">
        <v>228.20542959868899</v>
      </c>
      <c r="K5590" s="2">
        <v>305.10032180152399</v>
      </c>
    </row>
    <row r="5591" spans="1:11" x14ac:dyDescent="0.25">
      <c r="A5591" s="2">
        <v>97.750138755261005</v>
      </c>
      <c r="B5591" s="2">
        <v>78.462699999999998</v>
      </c>
      <c r="C5591" s="2">
        <v>111.382698998601</v>
      </c>
      <c r="D5591" s="2">
        <v>253.18864004515299</v>
      </c>
      <c r="E5591" s="2">
        <v>187.540175183999</v>
      </c>
      <c r="G5591" s="2">
        <v>13.8544873193655</v>
      </c>
      <c r="H5591" s="2">
        <v>87.592065020179703</v>
      </c>
      <c r="I5591" s="2">
        <v>164.449165229252</v>
      </c>
      <c r="J5591" s="2">
        <v>186.738355480134</v>
      </c>
      <c r="K5591" s="2">
        <v>312.481233487721</v>
      </c>
    </row>
    <row r="5592" spans="1:11" x14ac:dyDescent="0.25">
      <c r="A5592" s="2">
        <v>211.25083713638199</v>
      </c>
      <c r="B5592" s="2">
        <v>37.865200000000002</v>
      </c>
      <c r="C5592" s="2">
        <v>254.80664569262501</v>
      </c>
      <c r="D5592" s="2">
        <v>159.21925387851499</v>
      </c>
      <c r="E5592" s="2">
        <v>998.92679341697396</v>
      </c>
      <c r="G5592" s="2">
        <v>20.648785043018702</v>
      </c>
      <c r="H5592" s="2">
        <v>32.858919872111997</v>
      </c>
      <c r="I5592" s="2">
        <v>98.959511194444502</v>
      </c>
      <c r="J5592" s="2">
        <v>224.38573381677199</v>
      </c>
      <c r="K5592" s="2">
        <v>286.21770126814903</v>
      </c>
    </row>
    <row r="5593" spans="1:11" x14ac:dyDescent="0.25">
      <c r="A5593" s="2">
        <v>53.854677667224003</v>
      </c>
      <c r="B5593" s="2">
        <v>55.950800000000001</v>
      </c>
      <c r="C5593" s="2">
        <v>751.97951729489102</v>
      </c>
      <c r="D5593" s="2">
        <v>111.58352541921499</v>
      </c>
      <c r="E5593" s="2">
        <v>219.74092999125401</v>
      </c>
      <c r="G5593" s="2">
        <v>11.200825354759701</v>
      </c>
      <c r="H5593" s="2">
        <v>66.010347036768806</v>
      </c>
      <c r="I5593" s="2">
        <v>120.928346551552</v>
      </c>
      <c r="J5593" s="2">
        <v>274.88113909959702</v>
      </c>
      <c r="K5593" s="2">
        <v>299.84011130607001</v>
      </c>
    </row>
    <row r="5594" spans="1:11" x14ac:dyDescent="0.25">
      <c r="A5594" s="2">
        <v>1238.3925345525599</v>
      </c>
      <c r="B5594" s="2">
        <v>35.555199999999999</v>
      </c>
      <c r="C5594" s="2">
        <v>166.151784629742</v>
      </c>
      <c r="D5594" s="2">
        <v>167.33516616357599</v>
      </c>
      <c r="E5594" s="2">
        <v>304.49548526275498</v>
      </c>
      <c r="G5594" s="2">
        <v>4.08793745891243</v>
      </c>
      <c r="H5594" s="2">
        <v>67.723362927027395</v>
      </c>
      <c r="I5594" s="2">
        <v>89.4106352153713</v>
      </c>
      <c r="J5594" s="2">
        <v>199.39627764187699</v>
      </c>
      <c r="K5594" s="2">
        <v>337.93744232467702</v>
      </c>
    </row>
    <row r="5595" spans="1:11" x14ac:dyDescent="0.25">
      <c r="A5595" s="2">
        <v>71.713620564115303</v>
      </c>
      <c r="B5595" s="2">
        <v>26.761099999999999</v>
      </c>
      <c r="C5595" s="2">
        <v>143.6610306936</v>
      </c>
      <c r="D5595" s="2">
        <v>466.98538101796203</v>
      </c>
      <c r="E5595" s="2">
        <v>445.47855606459899</v>
      </c>
      <c r="G5595" s="2">
        <v>93.758761966768702</v>
      </c>
      <c r="H5595" s="2">
        <v>59.466922191567299</v>
      </c>
      <c r="I5595" s="2">
        <v>118.237324864634</v>
      </c>
      <c r="J5595" s="2">
        <v>246.59966002777199</v>
      </c>
      <c r="K5595" s="2">
        <v>324.913156517304</v>
      </c>
    </row>
    <row r="5596" spans="1:11" x14ac:dyDescent="0.25">
      <c r="A5596" s="2">
        <v>194.375438664716</v>
      </c>
      <c r="B5596" s="2">
        <v>59.415900000000001</v>
      </c>
      <c r="C5596" s="2">
        <v>285.53459593551702</v>
      </c>
      <c r="D5596" s="2">
        <v>213.19482680006899</v>
      </c>
      <c r="E5596" s="2">
        <v>204.10383877543001</v>
      </c>
      <c r="G5596" s="2">
        <v>15.3607798370429</v>
      </c>
      <c r="H5596" s="2">
        <v>36.008170376253901</v>
      </c>
      <c r="I5596" s="2">
        <v>93.697281462954507</v>
      </c>
      <c r="J5596" s="2">
        <v>231.42329693958101</v>
      </c>
      <c r="K5596" s="2">
        <v>395.21038023797001</v>
      </c>
    </row>
    <row r="5597" spans="1:11" x14ac:dyDescent="0.25">
      <c r="A5597" s="2">
        <v>93.195383394803201</v>
      </c>
      <c r="B5597" s="2">
        <v>43.836399999999998</v>
      </c>
      <c r="C5597" s="2">
        <v>381.24545019868799</v>
      </c>
      <c r="D5597" s="2">
        <v>224.636949192331</v>
      </c>
      <c r="E5597" s="2">
        <v>370.71360409061703</v>
      </c>
      <c r="G5597" s="2">
        <v>15.3289723491306</v>
      </c>
      <c r="H5597" s="2">
        <v>62.081360596962199</v>
      </c>
      <c r="I5597" s="2">
        <v>106.234844564821</v>
      </c>
      <c r="J5597" s="2">
        <v>229.99226921796699</v>
      </c>
      <c r="K5597" s="2">
        <v>251.03521821069501</v>
      </c>
    </row>
    <row r="5598" spans="1:11" x14ac:dyDescent="0.25">
      <c r="A5598" s="2">
        <v>120.614448446202</v>
      </c>
      <c r="B5598" s="2">
        <v>102.30200000000001</v>
      </c>
      <c r="C5598" s="2">
        <v>143.557228487732</v>
      </c>
      <c r="D5598" s="2">
        <v>390.70515340339898</v>
      </c>
      <c r="E5598" s="2">
        <v>484.22938572384498</v>
      </c>
      <c r="G5598" s="2">
        <v>31.860852569049701</v>
      </c>
      <c r="H5598" s="2">
        <v>86.122534626436703</v>
      </c>
      <c r="I5598" s="2">
        <v>130.46956756872601</v>
      </c>
      <c r="J5598" s="2">
        <v>275.70528194308201</v>
      </c>
      <c r="K5598" s="2">
        <v>299.41188493297801</v>
      </c>
    </row>
    <row r="5599" spans="1:11" x14ac:dyDescent="0.25">
      <c r="A5599" s="2">
        <v>425.33466575072498</v>
      </c>
      <c r="B5599" s="2">
        <v>86.472499999999997</v>
      </c>
      <c r="C5599" s="2">
        <v>215.87980680299</v>
      </c>
      <c r="D5599" s="2">
        <v>270.89903034174603</v>
      </c>
      <c r="E5599" s="2">
        <v>651.38290096440198</v>
      </c>
      <c r="G5599" s="2">
        <v>50.599939595896601</v>
      </c>
      <c r="H5599" s="2">
        <v>71.687418440945393</v>
      </c>
      <c r="I5599" s="2">
        <v>155.74126211262299</v>
      </c>
      <c r="J5599" s="2">
        <v>236.18057602643901</v>
      </c>
      <c r="K5599" s="2">
        <v>310.41300543243301</v>
      </c>
    </row>
    <row r="5600" spans="1:11" x14ac:dyDescent="0.25">
      <c r="A5600" s="2">
        <v>234.761952277783</v>
      </c>
      <c r="B5600" s="2">
        <v>106.136</v>
      </c>
      <c r="C5600" s="2">
        <v>214.62144660234401</v>
      </c>
      <c r="D5600" s="2">
        <v>221.11564655390799</v>
      </c>
      <c r="E5600" s="2">
        <v>439.93163308296403</v>
      </c>
      <c r="G5600" s="2">
        <v>80.101020109879201</v>
      </c>
      <c r="H5600" s="2">
        <v>79.888401386090095</v>
      </c>
      <c r="I5600" s="2">
        <v>121.888157889933</v>
      </c>
      <c r="J5600" s="2">
        <v>273.54622299782898</v>
      </c>
      <c r="K5600" s="2">
        <v>352.54062187168</v>
      </c>
    </row>
    <row r="5601" spans="1:11" x14ac:dyDescent="0.25">
      <c r="A5601" s="2">
        <v>113.11646526302</v>
      </c>
      <c r="B5601" s="2">
        <v>45.8279</v>
      </c>
      <c r="C5601" s="2">
        <v>164.55129228087301</v>
      </c>
      <c r="D5601" s="2">
        <v>181.542476990083</v>
      </c>
      <c r="E5601" s="2">
        <v>368.60757736389201</v>
      </c>
      <c r="G5601" s="2">
        <v>29.0707839546962</v>
      </c>
      <c r="H5601" s="2">
        <v>61.445382302140402</v>
      </c>
      <c r="I5601" s="2">
        <v>158.478334335337</v>
      </c>
      <c r="J5601" s="2">
        <v>216.314490616321</v>
      </c>
      <c r="K5601" s="2">
        <v>298.69498381205602</v>
      </c>
    </row>
    <row r="5602" spans="1:11" x14ac:dyDescent="0.25">
      <c r="A5602" s="2">
        <v>65.155216074605093</v>
      </c>
      <c r="B5602" s="2">
        <v>66.483999999999995</v>
      </c>
      <c r="C5602" s="2">
        <v>347.32609587677598</v>
      </c>
      <c r="D5602" s="2">
        <v>512.51431462360495</v>
      </c>
      <c r="E5602" s="2">
        <v>743.57968042512198</v>
      </c>
      <c r="G5602" s="2">
        <v>5.82721188843087E-2</v>
      </c>
      <c r="H5602" s="2">
        <v>116.280658107272</v>
      </c>
      <c r="I5602" s="2">
        <v>87.063859559025104</v>
      </c>
      <c r="J5602" s="2">
        <v>262.33285282365898</v>
      </c>
      <c r="K5602" s="2">
        <v>334.56603551057799</v>
      </c>
    </row>
    <row r="5603" spans="1:11" x14ac:dyDescent="0.25">
      <c r="A5603" s="2">
        <v>56.333709387038198</v>
      </c>
      <c r="B5603" s="2">
        <v>46.889600000000002</v>
      </c>
      <c r="C5603" s="2">
        <v>222.684327570964</v>
      </c>
      <c r="D5603" s="2">
        <v>348.236376522272</v>
      </c>
      <c r="E5603" s="2">
        <v>112.84103538553499</v>
      </c>
      <c r="G5603" s="2">
        <v>18.520343321403399</v>
      </c>
      <c r="H5603" s="2">
        <v>60.636906694176901</v>
      </c>
      <c r="I5603" s="2">
        <v>81.617914310497994</v>
      </c>
      <c r="J5603" s="2">
        <v>261.558775352314</v>
      </c>
      <c r="K5603" s="2">
        <v>319.95690395910202</v>
      </c>
    </row>
    <row r="5604" spans="1:11" x14ac:dyDescent="0.25">
      <c r="A5604" s="2">
        <v>36.248166861833802</v>
      </c>
      <c r="B5604" s="2">
        <v>54.551600000000001</v>
      </c>
      <c r="C5604" s="2">
        <v>205.72575417508401</v>
      </c>
      <c r="D5604" s="2">
        <v>262.17647129344402</v>
      </c>
      <c r="E5604" s="2">
        <v>505.79490337072502</v>
      </c>
      <c r="G5604" s="2">
        <v>38.598444347366602</v>
      </c>
      <c r="H5604" s="2">
        <v>63.682107889153201</v>
      </c>
      <c r="I5604" s="2">
        <v>96.362715585672106</v>
      </c>
      <c r="J5604" s="2">
        <v>232.074090044945</v>
      </c>
      <c r="K5604" s="2">
        <v>290.31372904709502</v>
      </c>
    </row>
    <row r="5605" spans="1:11" x14ac:dyDescent="0.25">
      <c r="A5605" s="2">
        <v>43.466942362258102</v>
      </c>
      <c r="B5605" s="2">
        <v>52.7286</v>
      </c>
      <c r="C5605" s="2">
        <v>111.429381807867</v>
      </c>
      <c r="D5605" s="2">
        <v>615.90020205806104</v>
      </c>
      <c r="E5605" s="2">
        <v>270.03607603774901</v>
      </c>
      <c r="G5605" s="2">
        <v>19.848471280838201</v>
      </c>
      <c r="H5605" s="2">
        <v>64.908089744582199</v>
      </c>
      <c r="I5605" s="2">
        <v>139.790286352723</v>
      </c>
      <c r="J5605" s="2">
        <v>264.92970804125002</v>
      </c>
      <c r="K5605" s="2">
        <v>332.90350716040302</v>
      </c>
    </row>
    <row r="5606" spans="1:11" x14ac:dyDescent="0.25">
      <c r="A5606" s="2">
        <v>54.533515011534199</v>
      </c>
      <c r="B5606" s="2">
        <v>54.041499999999999</v>
      </c>
      <c r="C5606" s="2">
        <v>259.77563930120698</v>
      </c>
      <c r="D5606" s="2">
        <v>166.19392817945899</v>
      </c>
      <c r="E5606" s="2">
        <v>484.53214184909802</v>
      </c>
      <c r="G5606" s="2">
        <v>38.727615780858699</v>
      </c>
      <c r="H5606" s="2">
        <v>41.261839934712</v>
      </c>
      <c r="I5606" s="2">
        <v>132.48363663869901</v>
      </c>
      <c r="J5606" s="2">
        <v>296.206747476011</v>
      </c>
      <c r="K5606" s="2">
        <v>305.64039885309001</v>
      </c>
    </row>
    <row r="5607" spans="1:11" x14ac:dyDescent="0.25">
      <c r="A5607" s="2">
        <v>217.53017731144999</v>
      </c>
      <c r="B5607" s="2">
        <v>161.51</v>
      </c>
      <c r="C5607" s="2">
        <v>222.57741606782599</v>
      </c>
      <c r="D5607" s="2">
        <v>197.586151144925</v>
      </c>
      <c r="E5607" s="2">
        <v>198.10525150841801</v>
      </c>
      <c r="G5607" s="2">
        <v>25.6308501454482</v>
      </c>
      <c r="H5607" s="2">
        <v>67.3720234175168</v>
      </c>
      <c r="I5607" s="2">
        <v>90.849228787359806</v>
      </c>
      <c r="J5607" s="2">
        <v>244.66632497310599</v>
      </c>
      <c r="K5607" s="2">
        <v>298.68302614406099</v>
      </c>
    </row>
    <row r="5608" spans="1:11" x14ac:dyDescent="0.25">
      <c r="A5608" s="2">
        <v>59.745566059114203</v>
      </c>
      <c r="B5608" s="2">
        <v>121.96</v>
      </c>
      <c r="C5608" s="2">
        <v>137.60650149287599</v>
      </c>
      <c r="D5608" s="2">
        <v>288.54410959259701</v>
      </c>
      <c r="E5608" s="2">
        <v>347.1453438762</v>
      </c>
      <c r="G5608" s="2">
        <v>9.42972283267446E-2</v>
      </c>
      <c r="H5608" s="2">
        <v>64.143648990585504</v>
      </c>
      <c r="I5608" s="2">
        <v>108.51547884612501</v>
      </c>
      <c r="J5608" s="2">
        <v>207.59133064560501</v>
      </c>
      <c r="K5608" s="2">
        <v>267.76019234085101</v>
      </c>
    </row>
    <row r="5609" spans="1:11" x14ac:dyDescent="0.25">
      <c r="A5609" s="2">
        <v>259.81735466116402</v>
      </c>
      <c r="B5609" s="2">
        <v>88.294799999999995</v>
      </c>
      <c r="C5609" s="2">
        <v>415.33914811621599</v>
      </c>
      <c r="D5609" s="2">
        <v>176.248654882469</v>
      </c>
      <c r="E5609" s="2">
        <v>450.31927748062299</v>
      </c>
      <c r="G5609" s="2">
        <v>9.2977528210357901E-2</v>
      </c>
      <c r="H5609" s="2">
        <v>35.862664398371301</v>
      </c>
      <c r="I5609" s="2">
        <v>160.943395400626</v>
      </c>
      <c r="J5609" s="2">
        <v>215.10826581902799</v>
      </c>
      <c r="K5609" s="2">
        <v>412.61312733413598</v>
      </c>
    </row>
    <row r="5610" spans="1:11" x14ac:dyDescent="0.25">
      <c r="A5610" s="2">
        <v>37.791546846504197</v>
      </c>
      <c r="B5610" s="2">
        <v>70.226200000000006</v>
      </c>
      <c r="C5610" s="2">
        <v>297.47884595866702</v>
      </c>
      <c r="D5610" s="2">
        <v>215.98445899085701</v>
      </c>
      <c r="E5610" s="2">
        <v>517.35358434582497</v>
      </c>
      <c r="G5610" s="2">
        <v>24.833923950671</v>
      </c>
      <c r="H5610" s="2">
        <v>35.0201172657355</v>
      </c>
      <c r="I5610" s="2">
        <v>56.581548117631399</v>
      </c>
      <c r="J5610" s="2">
        <v>277.48241869919002</v>
      </c>
      <c r="K5610" s="2">
        <v>290.540612322009</v>
      </c>
    </row>
    <row r="5611" spans="1:11" x14ac:dyDescent="0.25">
      <c r="A5611" s="2">
        <v>156.02839389678999</v>
      </c>
      <c r="B5611" s="2">
        <v>57.495699999999999</v>
      </c>
      <c r="C5611" s="2">
        <v>155.39807777919401</v>
      </c>
      <c r="D5611" s="2">
        <v>319.463693076119</v>
      </c>
      <c r="E5611" s="2">
        <v>260.56479131897299</v>
      </c>
      <c r="G5611" s="2">
        <v>23.813206225086201</v>
      </c>
      <c r="H5611" s="2">
        <v>67.071936476361401</v>
      </c>
      <c r="I5611" s="2">
        <v>132.463285429264</v>
      </c>
      <c r="J5611" s="2">
        <v>252.33755755238201</v>
      </c>
      <c r="K5611" s="2">
        <v>294.317418543548</v>
      </c>
    </row>
    <row r="5612" spans="1:11" x14ac:dyDescent="0.25">
      <c r="A5612" s="2">
        <v>208.42126521231799</v>
      </c>
      <c r="B5612" s="2">
        <v>60.886899999999997</v>
      </c>
      <c r="C5612" s="2">
        <v>124.390720272447</v>
      </c>
      <c r="D5612" s="2">
        <v>225.46788580620699</v>
      </c>
      <c r="E5612" s="2">
        <v>228.60209228791999</v>
      </c>
      <c r="G5612" s="2">
        <v>1.07667670094586</v>
      </c>
      <c r="H5612" s="2">
        <v>38.973197247302899</v>
      </c>
      <c r="I5612" s="2">
        <v>128.573680223221</v>
      </c>
      <c r="J5612" s="2">
        <v>243.42121630534501</v>
      </c>
      <c r="K5612" s="2">
        <v>252.98919797028401</v>
      </c>
    </row>
    <row r="5613" spans="1:11" x14ac:dyDescent="0.25">
      <c r="A5613" s="2">
        <v>57.148447634702499</v>
      </c>
      <c r="B5613" s="2">
        <v>125.26300000000001</v>
      </c>
      <c r="C5613" s="2">
        <v>730.13425654871799</v>
      </c>
      <c r="D5613" s="2">
        <v>170.40311411365701</v>
      </c>
      <c r="E5613" s="2">
        <v>347.229554560498</v>
      </c>
      <c r="G5613" s="2">
        <v>0.86737200330819697</v>
      </c>
      <c r="H5613" s="2">
        <v>62.770374323957803</v>
      </c>
      <c r="I5613" s="2">
        <v>61.7969027698934</v>
      </c>
      <c r="J5613" s="2">
        <v>206.54124014638299</v>
      </c>
      <c r="K5613" s="2">
        <v>290.27368955884202</v>
      </c>
    </row>
    <row r="5614" spans="1:11" x14ac:dyDescent="0.25">
      <c r="A5614" s="2">
        <v>47.452292960738298</v>
      </c>
      <c r="B5614" s="2">
        <v>56.047499999999999</v>
      </c>
      <c r="C5614" s="2">
        <v>127.96522301530599</v>
      </c>
      <c r="D5614" s="2">
        <v>397.56220541871198</v>
      </c>
      <c r="E5614" s="2">
        <v>298.157461527191</v>
      </c>
      <c r="G5614" s="2">
        <v>76.739830631942496</v>
      </c>
      <c r="H5614" s="2">
        <v>69.082165119342207</v>
      </c>
      <c r="I5614" s="2">
        <v>114.17012442294001</v>
      </c>
      <c r="J5614" s="2">
        <v>223.776488306</v>
      </c>
      <c r="K5614" s="2">
        <v>323.10771206035298</v>
      </c>
    </row>
    <row r="5615" spans="1:11" x14ac:dyDescent="0.25">
      <c r="A5615" s="2">
        <v>806.02392402617102</v>
      </c>
      <c r="B5615" s="2">
        <v>66.345100000000002</v>
      </c>
      <c r="C5615" s="2">
        <v>240.03114711899099</v>
      </c>
      <c r="D5615" s="2">
        <v>297.93707049140102</v>
      </c>
      <c r="E5615" s="2">
        <v>347.31737991024801</v>
      </c>
      <c r="G5615" s="2">
        <v>22.6841593711714</v>
      </c>
      <c r="H5615" s="2">
        <v>37.328718243789197</v>
      </c>
      <c r="I5615" s="2">
        <v>134.74551773563101</v>
      </c>
      <c r="J5615" s="2">
        <v>272.12122809886898</v>
      </c>
      <c r="K5615" s="2">
        <v>342.31866077551803</v>
      </c>
    </row>
    <row r="5616" spans="1:11" x14ac:dyDescent="0.25">
      <c r="A5616" s="2">
        <v>356.203516741275</v>
      </c>
      <c r="B5616" s="2">
        <v>57.5381</v>
      </c>
      <c r="C5616" s="2">
        <v>295.12147748272997</v>
      </c>
      <c r="D5616" s="2">
        <v>193.89394925462901</v>
      </c>
      <c r="E5616" s="2">
        <v>277.27889149426699</v>
      </c>
      <c r="G5616" s="2">
        <v>5.2251517550548798E-2</v>
      </c>
      <c r="H5616" s="2">
        <v>53.665474303765897</v>
      </c>
      <c r="I5616" s="2">
        <v>109.941322057406</v>
      </c>
      <c r="J5616" s="2">
        <v>208.52538960240699</v>
      </c>
      <c r="K5616" s="2">
        <v>229.86728046330299</v>
      </c>
    </row>
    <row r="5617" spans="1:11" x14ac:dyDescent="0.25">
      <c r="A5617" s="2">
        <v>66.734571932245899</v>
      </c>
      <c r="B5617" s="2">
        <v>287.89499999999998</v>
      </c>
      <c r="C5617" s="2">
        <v>348.12254255013198</v>
      </c>
      <c r="D5617" s="2">
        <v>273.631135078184</v>
      </c>
      <c r="E5617" s="2">
        <v>394.14148418612001</v>
      </c>
      <c r="G5617" s="2">
        <v>43.009427441565997</v>
      </c>
      <c r="H5617" s="2">
        <v>82.131982092802204</v>
      </c>
      <c r="I5617" s="2">
        <v>124.77351530662401</v>
      </c>
      <c r="J5617" s="2">
        <v>169.58808881230601</v>
      </c>
      <c r="K5617" s="2">
        <v>290.91048469737001</v>
      </c>
    </row>
    <row r="5618" spans="1:11" x14ac:dyDescent="0.25">
      <c r="A5618" s="2">
        <v>1514.52066739826</v>
      </c>
      <c r="B5618" s="2">
        <v>30.432300000000001</v>
      </c>
      <c r="C5618" s="2">
        <v>266.53432747118802</v>
      </c>
      <c r="D5618" s="2">
        <v>324.19951705295603</v>
      </c>
      <c r="E5618" s="2">
        <v>286.837349260981</v>
      </c>
      <c r="G5618" s="2">
        <v>7.19914327235111</v>
      </c>
      <c r="H5618" s="2">
        <v>63.7826743433084</v>
      </c>
      <c r="I5618" s="2">
        <v>108.40887091734299</v>
      </c>
      <c r="J5618" s="2">
        <v>223.947973744943</v>
      </c>
      <c r="K5618" s="2">
        <v>353.48734244703297</v>
      </c>
    </row>
    <row r="5619" spans="1:11" x14ac:dyDescent="0.25">
      <c r="A5619" s="2">
        <v>50.828372336447401</v>
      </c>
      <c r="B5619" s="2">
        <v>65.72</v>
      </c>
      <c r="C5619" s="2">
        <v>210.25740648315801</v>
      </c>
      <c r="D5619" s="2">
        <v>256.74081529723799</v>
      </c>
      <c r="E5619" s="2">
        <v>417.38928457383599</v>
      </c>
      <c r="G5619" s="2">
        <v>0.32844696887441599</v>
      </c>
      <c r="H5619" s="2">
        <v>72.832967256950894</v>
      </c>
      <c r="I5619" s="2">
        <v>108.201438727992</v>
      </c>
      <c r="J5619" s="2">
        <v>173.95749094337199</v>
      </c>
      <c r="K5619" s="2">
        <v>287.476330420784</v>
      </c>
    </row>
    <row r="5620" spans="1:11" x14ac:dyDescent="0.25">
      <c r="A5620" s="2">
        <v>120.33718041310399</v>
      </c>
      <c r="B5620" s="2">
        <v>38.298900000000003</v>
      </c>
      <c r="C5620" s="2">
        <v>107.366873549644</v>
      </c>
      <c r="D5620" s="2">
        <v>287.68788989418601</v>
      </c>
      <c r="E5620" s="2">
        <v>167.965040659463</v>
      </c>
      <c r="G5620" s="2">
        <v>4.2508132301122403</v>
      </c>
      <c r="H5620" s="2">
        <v>34.630217830139699</v>
      </c>
      <c r="I5620" s="2">
        <v>144.40025954775101</v>
      </c>
      <c r="J5620" s="2">
        <v>237.72694005817101</v>
      </c>
      <c r="K5620" s="2">
        <v>347.36660232792099</v>
      </c>
    </row>
    <row r="5621" spans="1:11" x14ac:dyDescent="0.25">
      <c r="A5621" s="2">
        <v>36.465871355805703</v>
      </c>
      <c r="B5621" s="2">
        <v>81.823800000000006</v>
      </c>
      <c r="C5621" s="2">
        <v>142.00189166891599</v>
      </c>
      <c r="D5621" s="2">
        <v>233.25841227194999</v>
      </c>
      <c r="E5621" s="2">
        <v>362.16593298188701</v>
      </c>
      <c r="G5621" s="2">
        <v>29.102853681691201</v>
      </c>
      <c r="H5621" s="2">
        <v>52.560260242497002</v>
      </c>
      <c r="I5621" s="2">
        <v>115.585298690695</v>
      </c>
      <c r="J5621" s="2">
        <v>242.199262319132</v>
      </c>
      <c r="K5621" s="2">
        <v>261.542561338665</v>
      </c>
    </row>
    <row r="5622" spans="1:11" x14ac:dyDescent="0.25">
      <c r="A5622" s="2">
        <v>100.00834583898801</v>
      </c>
      <c r="B5622" s="2">
        <v>45.2181</v>
      </c>
      <c r="C5622" s="2">
        <v>113.886058487733</v>
      </c>
      <c r="D5622" s="2">
        <v>243.85791128845401</v>
      </c>
      <c r="E5622" s="2">
        <v>377.64577882858902</v>
      </c>
      <c r="G5622" s="2">
        <v>54.101974672752398</v>
      </c>
      <c r="H5622" s="2">
        <v>81.216018742537699</v>
      </c>
      <c r="I5622" s="2">
        <v>94.371841306133803</v>
      </c>
      <c r="J5622" s="2">
        <v>288.13976954482399</v>
      </c>
      <c r="K5622" s="2">
        <v>258.49953433494301</v>
      </c>
    </row>
    <row r="5623" spans="1:11" x14ac:dyDescent="0.25">
      <c r="A5623" s="2">
        <v>54.604214407264003</v>
      </c>
      <c r="B5623" s="2">
        <v>89.493799999999993</v>
      </c>
      <c r="C5623" s="2">
        <v>126.41963566240101</v>
      </c>
      <c r="D5623" s="2">
        <v>170.33767905542101</v>
      </c>
      <c r="E5623" s="2">
        <v>232.200976828942</v>
      </c>
      <c r="G5623" s="2">
        <v>0.13386740960424801</v>
      </c>
      <c r="H5623" s="2">
        <v>114.389616000982</v>
      </c>
      <c r="I5623" s="2">
        <v>136.62480534027699</v>
      </c>
      <c r="J5623" s="2">
        <v>243.41836021281699</v>
      </c>
      <c r="K5623" s="2">
        <v>270.18001480739599</v>
      </c>
    </row>
    <row r="5624" spans="1:11" x14ac:dyDescent="0.25">
      <c r="A5624" s="2">
        <v>126.67790501947201</v>
      </c>
      <c r="B5624" s="2">
        <v>94.947900000000004</v>
      </c>
      <c r="C5624" s="2">
        <v>123.98102772822</v>
      </c>
      <c r="D5624" s="2">
        <v>155.791400361081</v>
      </c>
      <c r="E5624" s="2">
        <v>243.855801618626</v>
      </c>
      <c r="G5624" s="2">
        <v>2.9148743948608802</v>
      </c>
      <c r="H5624" s="2">
        <v>96.452278323553998</v>
      </c>
      <c r="I5624" s="2">
        <v>139.15588617699001</v>
      </c>
      <c r="J5624" s="2">
        <v>249.07039330527101</v>
      </c>
      <c r="K5624" s="2">
        <v>290.57060875712699</v>
      </c>
    </row>
    <row r="5625" spans="1:11" x14ac:dyDescent="0.25">
      <c r="A5625" s="2">
        <v>98.979788981393696</v>
      </c>
      <c r="B5625" s="2">
        <v>56.305999999999997</v>
      </c>
      <c r="C5625" s="2">
        <v>249.08087353904199</v>
      </c>
      <c r="D5625" s="2">
        <v>198.17673310404001</v>
      </c>
      <c r="E5625" s="2">
        <v>432.75971624589698</v>
      </c>
      <c r="G5625" s="2">
        <v>5.6562781020255199</v>
      </c>
      <c r="H5625" s="2">
        <v>52.842588221009798</v>
      </c>
      <c r="I5625" s="2">
        <v>76.449223445619495</v>
      </c>
      <c r="J5625" s="2">
        <v>213.64947964996</v>
      </c>
      <c r="K5625" s="2">
        <v>342.87940184654502</v>
      </c>
    </row>
    <row r="5626" spans="1:11" x14ac:dyDescent="0.25">
      <c r="A5626" s="2">
        <v>421.81395204442998</v>
      </c>
      <c r="B5626" s="2">
        <v>39.722000000000001</v>
      </c>
      <c r="C5626" s="2">
        <v>289.17503991932199</v>
      </c>
      <c r="D5626" s="2">
        <v>251.06210453585101</v>
      </c>
      <c r="E5626" s="2">
        <v>441.440138548692</v>
      </c>
      <c r="G5626" s="2">
        <v>23.909247766730701</v>
      </c>
      <c r="H5626" s="2">
        <v>55.290078461137298</v>
      </c>
      <c r="I5626" s="2">
        <v>111.290359838602</v>
      </c>
      <c r="J5626" s="2">
        <v>241.45753784663901</v>
      </c>
      <c r="K5626" s="2">
        <v>256.97445511596499</v>
      </c>
    </row>
    <row r="5627" spans="1:11" x14ac:dyDescent="0.25">
      <c r="A5627" s="2">
        <v>40.640629347795901</v>
      </c>
      <c r="B5627" s="2">
        <v>41.597900000000003</v>
      </c>
      <c r="C5627" s="2">
        <v>473.12542366218997</v>
      </c>
      <c r="D5627" s="2">
        <v>310.17526149193401</v>
      </c>
      <c r="E5627" s="2">
        <v>335.25484993790099</v>
      </c>
      <c r="G5627" s="2">
        <v>9.8290404828748006</v>
      </c>
      <c r="H5627" s="2">
        <v>66.111861950777396</v>
      </c>
      <c r="I5627" s="2">
        <v>121.782701294997</v>
      </c>
      <c r="J5627" s="2">
        <v>247.94571708887801</v>
      </c>
      <c r="K5627" s="2">
        <v>299.65197963608301</v>
      </c>
    </row>
    <row r="5628" spans="1:11" x14ac:dyDescent="0.25">
      <c r="A5628" s="2">
        <v>74.371247626433203</v>
      </c>
      <c r="B5628" s="2">
        <v>61.734299999999998</v>
      </c>
      <c r="C5628" s="2">
        <v>219.919921555119</v>
      </c>
      <c r="D5628" s="2">
        <v>237.01743167673399</v>
      </c>
      <c r="E5628" s="2">
        <v>367.18267831193498</v>
      </c>
      <c r="G5628" s="2">
        <v>9.4991586756142397</v>
      </c>
      <c r="H5628" s="2">
        <v>52.867839281407399</v>
      </c>
      <c r="I5628" s="2">
        <v>114.723363473007</v>
      </c>
      <c r="J5628" s="2">
        <v>255.98603461124</v>
      </c>
      <c r="K5628" s="2">
        <v>274.53615045141902</v>
      </c>
    </row>
    <row r="5629" spans="1:11" x14ac:dyDescent="0.25">
      <c r="A5629" s="2">
        <v>156.62730364310301</v>
      </c>
      <c r="B5629" s="2">
        <v>79.266900000000007</v>
      </c>
      <c r="C5629" s="2">
        <v>233.734202545611</v>
      </c>
      <c r="D5629" s="2">
        <v>191.40552430559899</v>
      </c>
      <c r="E5629" s="2">
        <v>266.08981859795199</v>
      </c>
      <c r="G5629" s="2">
        <v>18.144727824789701</v>
      </c>
      <c r="H5629" s="2">
        <v>61.770167342316199</v>
      </c>
      <c r="I5629" s="2">
        <v>116.285165640944</v>
      </c>
      <c r="J5629" s="2">
        <v>288.93473926745298</v>
      </c>
      <c r="K5629" s="2">
        <v>199.61803043475001</v>
      </c>
    </row>
    <row r="5630" spans="1:11" x14ac:dyDescent="0.25">
      <c r="A5630" s="2">
        <v>54.201160659758202</v>
      </c>
      <c r="B5630" s="2">
        <v>42.570300000000003</v>
      </c>
      <c r="C5630" s="2">
        <v>118.345649737714</v>
      </c>
      <c r="D5630" s="2">
        <v>313.52973794976901</v>
      </c>
      <c r="E5630" s="2">
        <v>222.59973779923001</v>
      </c>
      <c r="G5630" s="2">
        <v>11.482777374280399</v>
      </c>
      <c r="H5630" s="2">
        <v>88.273966883029601</v>
      </c>
      <c r="I5630" s="2">
        <v>109.689882715626</v>
      </c>
      <c r="J5630" s="2">
        <v>209.180012322962</v>
      </c>
      <c r="K5630" s="2">
        <v>293.86084521140202</v>
      </c>
    </row>
    <row r="5631" spans="1:11" x14ac:dyDescent="0.25">
      <c r="A5631" s="2">
        <v>229.317245499042</v>
      </c>
      <c r="B5631" s="2">
        <v>29.14</v>
      </c>
      <c r="C5631" s="2">
        <v>158.29970405257299</v>
      </c>
      <c r="D5631" s="2">
        <v>266.49993427966302</v>
      </c>
      <c r="E5631" s="2">
        <v>399.22211100727799</v>
      </c>
      <c r="G5631" s="2">
        <v>68.588597095570606</v>
      </c>
      <c r="H5631" s="2">
        <v>66.841076557218301</v>
      </c>
      <c r="I5631" s="2">
        <v>148.51159554099101</v>
      </c>
      <c r="J5631" s="2">
        <v>174.269900973886</v>
      </c>
      <c r="K5631" s="2">
        <v>294.69493422589301</v>
      </c>
    </row>
    <row r="5632" spans="1:11" x14ac:dyDescent="0.25">
      <c r="A5632" s="2">
        <v>267.63005278294003</v>
      </c>
      <c r="B5632" s="2">
        <v>41.572899999999997</v>
      </c>
      <c r="C5632" s="2">
        <v>270.279604378682</v>
      </c>
      <c r="D5632" s="2">
        <v>215.400171854869</v>
      </c>
      <c r="E5632" s="2">
        <v>655.13867025082504</v>
      </c>
      <c r="G5632" s="2">
        <v>2.8608649026080402</v>
      </c>
      <c r="H5632" s="2">
        <v>45.710873667982199</v>
      </c>
      <c r="I5632" s="2">
        <v>184.28158501709601</v>
      </c>
      <c r="J5632" s="2">
        <v>209.78729877062099</v>
      </c>
      <c r="K5632" s="2">
        <v>349.265624606323</v>
      </c>
    </row>
    <row r="5633" spans="1:11" x14ac:dyDescent="0.25">
      <c r="A5633" s="2">
        <v>75.467774572496793</v>
      </c>
      <c r="B5633" s="2">
        <v>46.482399999999998</v>
      </c>
      <c r="C5633" s="2">
        <v>137.280506361005</v>
      </c>
      <c r="D5633" s="2">
        <v>250.265400304027</v>
      </c>
      <c r="E5633" s="2">
        <v>473.94504331193798</v>
      </c>
      <c r="G5633" s="2">
        <v>106.262160423309</v>
      </c>
      <c r="H5633" s="2">
        <v>32.736071241340198</v>
      </c>
      <c r="I5633" s="2">
        <v>76.917677178414095</v>
      </c>
      <c r="J5633" s="2">
        <v>196.34614342450999</v>
      </c>
      <c r="K5633" s="2">
        <v>334.26487536894803</v>
      </c>
    </row>
    <row r="5634" spans="1:11" x14ac:dyDescent="0.25">
      <c r="A5634" s="2">
        <v>88.516994877920396</v>
      </c>
      <c r="B5634" s="2">
        <v>67.447800000000001</v>
      </c>
      <c r="C5634" s="2">
        <v>329.00545431032299</v>
      </c>
      <c r="D5634" s="2">
        <v>371.75480314596899</v>
      </c>
      <c r="E5634" s="2">
        <v>462.49473336865299</v>
      </c>
      <c r="G5634" s="2">
        <v>0.64763811320588205</v>
      </c>
      <c r="H5634" s="2">
        <v>37.371439602797999</v>
      </c>
      <c r="I5634" s="2">
        <v>124.66390373774399</v>
      </c>
      <c r="J5634" s="2">
        <v>306.10693786106998</v>
      </c>
      <c r="K5634" s="2">
        <v>335.025532315578</v>
      </c>
    </row>
    <row r="5635" spans="1:11" x14ac:dyDescent="0.25">
      <c r="A5635" s="2">
        <v>73.808656461422203</v>
      </c>
      <c r="B5635" s="2">
        <v>127.919</v>
      </c>
      <c r="C5635" s="2">
        <v>83.753574117314898</v>
      </c>
      <c r="D5635" s="2">
        <v>298.722123253787</v>
      </c>
      <c r="E5635" s="2">
        <v>625.83920315807302</v>
      </c>
      <c r="G5635" s="2">
        <v>104.78357739979801</v>
      </c>
      <c r="H5635" s="2">
        <v>67.778820614807401</v>
      </c>
      <c r="I5635" s="2">
        <v>128.557931667183</v>
      </c>
      <c r="J5635" s="2">
        <v>161.308763576671</v>
      </c>
      <c r="K5635" s="2">
        <v>354.791297002617</v>
      </c>
    </row>
    <row r="5636" spans="1:11" x14ac:dyDescent="0.25">
      <c r="A5636" s="2">
        <v>45.2802502336353</v>
      </c>
      <c r="B5636" s="2">
        <v>108.839</v>
      </c>
      <c r="C5636" s="2">
        <v>233.62221714890899</v>
      </c>
      <c r="D5636" s="2">
        <v>273.27201670560203</v>
      </c>
      <c r="E5636" s="2">
        <v>293.086591959815</v>
      </c>
      <c r="G5636" s="2">
        <v>26.8025135466204</v>
      </c>
      <c r="H5636" s="2">
        <v>58.9219261219326</v>
      </c>
      <c r="I5636" s="2">
        <v>70.354735336069197</v>
      </c>
      <c r="J5636" s="2">
        <v>254.41035737842299</v>
      </c>
      <c r="K5636" s="2">
        <v>297.12447854804202</v>
      </c>
    </row>
    <row r="5637" spans="1:11" x14ac:dyDescent="0.25">
      <c r="A5637" s="2">
        <v>372.50717656700601</v>
      </c>
      <c r="B5637" s="2">
        <v>32.964599999999997</v>
      </c>
      <c r="C5637" s="2">
        <v>288.78747806652899</v>
      </c>
      <c r="D5637" s="2">
        <v>211.959113372459</v>
      </c>
      <c r="E5637" s="2">
        <v>261.13115721260402</v>
      </c>
      <c r="G5637" s="2">
        <v>1.65077948869391</v>
      </c>
      <c r="H5637" s="2">
        <v>69.5430975965877</v>
      </c>
      <c r="I5637" s="2">
        <v>69.782292300159497</v>
      </c>
      <c r="J5637" s="2">
        <v>265.94846997410002</v>
      </c>
      <c r="K5637" s="2">
        <v>332.88275881557797</v>
      </c>
    </row>
    <row r="5638" spans="1:11" x14ac:dyDescent="0.25">
      <c r="A5638" s="2">
        <v>130.70426978734099</v>
      </c>
      <c r="B5638" s="2">
        <v>257.37299999999999</v>
      </c>
      <c r="C5638" s="2">
        <v>191.37446305984801</v>
      </c>
      <c r="D5638" s="2">
        <v>586.19523859448395</v>
      </c>
      <c r="E5638" s="2">
        <v>496.98813532322299</v>
      </c>
      <c r="G5638" s="2">
        <v>0.78259849462637698</v>
      </c>
      <c r="H5638" s="2">
        <v>78.299536388390493</v>
      </c>
      <c r="I5638" s="2">
        <v>122.357505906779</v>
      </c>
      <c r="J5638" s="2">
        <v>190.56943221949001</v>
      </c>
      <c r="K5638" s="2">
        <v>272.99318856000298</v>
      </c>
    </row>
    <row r="5639" spans="1:11" x14ac:dyDescent="0.25">
      <c r="A5639" s="2">
        <v>135.15809626006501</v>
      </c>
      <c r="B5639" s="2">
        <v>95.857600000000005</v>
      </c>
      <c r="C5639" s="2">
        <v>115.648333863209</v>
      </c>
      <c r="D5639" s="2">
        <v>278.52453541395698</v>
      </c>
      <c r="E5639" s="2">
        <v>253.99237563230599</v>
      </c>
      <c r="G5639" s="2">
        <v>70.757197296531402</v>
      </c>
      <c r="H5639" s="2">
        <v>88.015985340982894</v>
      </c>
      <c r="I5639" s="2">
        <v>142.79367521939301</v>
      </c>
      <c r="J5639" s="2">
        <v>303.50491756759499</v>
      </c>
      <c r="K5639" s="2">
        <v>291.89693815740497</v>
      </c>
    </row>
    <row r="5640" spans="1:11" x14ac:dyDescent="0.25">
      <c r="A5640" s="2">
        <v>72.843546516743501</v>
      </c>
      <c r="B5640" s="2">
        <v>55.257399999999997</v>
      </c>
      <c r="C5640" s="2">
        <v>118.38843651709399</v>
      </c>
      <c r="D5640" s="2">
        <v>529.36525822579301</v>
      </c>
      <c r="E5640" s="2">
        <v>1984.5495075572201</v>
      </c>
      <c r="G5640" s="2">
        <v>5.5283165787644002</v>
      </c>
      <c r="H5640" s="2">
        <v>54.492733745518798</v>
      </c>
      <c r="I5640" s="2">
        <v>91.016628218066103</v>
      </c>
      <c r="J5640" s="2">
        <v>217.79708601906799</v>
      </c>
      <c r="K5640" s="2">
        <v>264.1482597644</v>
      </c>
    </row>
    <row r="5641" spans="1:11" x14ac:dyDescent="0.25">
      <c r="A5641" s="2">
        <v>117.19033835833601</v>
      </c>
      <c r="B5641" s="2">
        <v>72.049800000000005</v>
      </c>
      <c r="C5641" s="2">
        <v>467.17209153731397</v>
      </c>
      <c r="D5641" s="2">
        <v>202.14346680825</v>
      </c>
      <c r="E5641" s="2">
        <v>231.714433936039</v>
      </c>
      <c r="G5641" s="2">
        <v>30.426600319301201</v>
      </c>
      <c r="H5641" s="2">
        <v>56.372679740376803</v>
      </c>
      <c r="I5641" s="2">
        <v>126.719427204813</v>
      </c>
      <c r="J5641" s="2">
        <v>263.12321845628298</v>
      </c>
      <c r="K5641" s="2">
        <v>279.31963816125301</v>
      </c>
    </row>
    <row r="5642" spans="1:11" x14ac:dyDescent="0.25">
      <c r="A5642" s="2">
        <v>46.196121901681899</v>
      </c>
      <c r="B5642" s="2">
        <v>109.76300000000001</v>
      </c>
      <c r="C5642" s="2">
        <v>172.52767682575501</v>
      </c>
      <c r="D5642" s="2">
        <v>367.03048530850202</v>
      </c>
      <c r="E5642" s="2">
        <v>279.99304322551001</v>
      </c>
      <c r="G5642" s="2">
        <v>42.136806089285599</v>
      </c>
      <c r="H5642" s="2">
        <v>39.780890288282599</v>
      </c>
      <c r="I5642" s="2">
        <v>146.91347976173699</v>
      </c>
      <c r="J5642" s="2">
        <v>241.10136593691999</v>
      </c>
      <c r="K5642" s="2">
        <v>289.76960991609502</v>
      </c>
    </row>
    <row r="5643" spans="1:11" x14ac:dyDescent="0.25">
      <c r="A5643" s="2">
        <v>359.429310396679</v>
      </c>
      <c r="B5643" s="2">
        <v>84.659800000000004</v>
      </c>
      <c r="C5643" s="2">
        <v>214.510900363047</v>
      </c>
      <c r="D5643" s="2">
        <v>309.64036892497597</v>
      </c>
      <c r="E5643" s="2">
        <v>178.57221358789499</v>
      </c>
      <c r="G5643" s="2">
        <v>3.1024248477145302</v>
      </c>
      <c r="H5643" s="2">
        <v>47.863939276584297</v>
      </c>
      <c r="I5643" s="2">
        <v>151.92399821923601</v>
      </c>
      <c r="J5643" s="2">
        <v>260.82385932840401</v>
      </c>
      <c r="K5643" s="2">
        <v>292.52375331012098</v>
      </c>
    </row>
    <row r="5644" spans="1:11" x14ac:dyDescent="0.25">
      <c r="A5644" s="2">
        <v>59.815157170723197</v>
      </c>
      <c r="B5644" s="2">
        <v>79.547200000000004</v>
      </c>
      <c r="C5644" s="2">
        <v>167.908315355215</v>
      </c>
      <c r="D5644" s="2">
        <v>375.44098941599901</v>
      </c>
      <c r="E5644" s="2">
        <v>288.65885487374101</v>
      </c>
      <c r="G5644" s="2">
        <v>20.570118445451399</v>
      </c>
      <c r="H5644" s="2">
        <v>61.657130229696399</v>
      </c>
      <c r="I5644" s="2">
        <v>109.827800073939</v>
      </c>
      <c r="J5644" s="2">
        <v>243.47468628361801</v>
      </c>
      <c r="K5644" s="2">
        <v>343.60161431680802</v>
      </c>
    </row>
    <row r="5645" spans="1:11" x14ac:dyDescent="0.25">
      <c r="A5645" s="2">
        <v>56.128616678925603</v>
      </c>
      <c r="B5645" s="2">
        <v>59.595199999999998</v>
      </c>
      <c r="C5645" s="2">
        <v>211.79765054530799</v>
      </c>
      <c r="D5645" s="2">
        <v>179.103595165462</v>
      </c>
      <c r="E5645" s="2">
        <v>472.71333642478601</v>
      </c>
      <c r="G5645" s="2">
        <v>24.6936017528975</v>
      </c>
      <c r="H5645" s="2">
        <v>66.871720920191393</v>
      </c>
      <c r="I5645" s="2">
        <v>68.437998521083699</v>
      </c>
      <c r="J5645" s="2">
        <v>190.507613388821</v>
      </c>
      <c r="K5645" s="2">
        <v>319.701637128735</v>
      </c>
    </row>
    <row r="5646" spans="1:11" x14ac:dyDescent="0.25">
      <c r="A5646" s="2">
        <v>57.6538325968979</v>
      </c>
      <c r="B5646" s="2">
        <v>165.22900000000001</v>
      </c>
      <c r="C5646" s="2">
        <v>177.23702011329999</v>
      </c>
      <c r="D5646" s="2">
        <v>216.76876020845</v>
      </c>
      <c r="E5646" s="2">
        <v>325.25346676772898</v>
      </c>
      <c r="G5646" s="2">
        <v>0.364703143155648</v>
      </c>
      <c r="H5646" s="2">
        <v>45.426270097253898</v>
      </c>
      <c r="I5646" s="2">
        <v>94.353959009415803</v>
      </c>
      <c r="J5646" s="2">
        <v>198.27342227846299</v>
      </c>
      <c r="K5646" s="2">
        <v>263.09199911488099</v>
      </c>
    </row>
    <row r="5647" spans="1:11" x14ac:dyDescent="0.25">
      <c r="A5647" s="2">
        <v>45.259463035594898</v>
      </c>
      <c r="B5647" s="2">
        <v>85.315600000000003</v>
      </c>
      <c r="C5647" s="2">
        <v>226.60628125820301</v>
      </c>
      <c r="D5647" s="2">
        <v>311.14524592508201</v>
      </c>
      <c r="E5647" s="2">
        <v>318.87974855287098</v>
      </c>
      <c r="G5647" s="2">
        <v>6.1608096963263401</v>
      </c>
      <c r="H5647" s="2">
        <v>69.133552136096895</v>
      </c>
      <c r="I5647" s="2">
        <v>106.57123490047999</v>
      </c>
      <c r="J5647" s="2">
        <v>190.75562862120501</v>
      </c>
      <c r="K5647" s="2">
        <v>277.57162803728801</v>
      </c>
    </row>
    <row r="5648" spans="1:11" x14ac:dyDescent="0.25">
      <c r="A5648" s="2">
        <v>166.02889780033701</v>
      </c>
      <c r="B5648" s="2">
        <v>78.4572</v>
      </c>
      <c r="C5648" s="2">
        <v>105.224039282277</v>
      </c>
      <c r="D5648" s="2">
        <v>114.88050317778399</v>
      </c>
      <c r="E5648" s="2">
        <v>292.28795385846701</v>
      </c>
      <c r="G5648" s="2">
        <v>9.8343566803525601E-2</v>
      </c>
      <c r="H5648" s="2">
        <v>67.095100290467897</v>
      </c>
      <c r="I5648" s="2">
        <v>123.69915981664801</v>
      </c>
      <c r="J5648" s="2">
        <v>151.796982372179</v>
      </c>
      <c r="K5648" s="2">
        <v>368.03056239219399</v>
      </c>
    </row>
    <row r="5649" spans="1:11" x14ac:dyDescent="0.25">
      <c r="A5649" s="2">
        <v>124.558042593623</v>
      </c>
      <c r="B5649" s="2">
        <v>35.722099999999998</v>
      </c>
      <c r="C5649" s="2">
        <v>126.733931566629</v>
      </c>
      <c r="D5649" s="2">
        <v>282.31011475139098</v>
      </c>
      <c r="E5649" s="2">
        <v>214.96827861966401</v>
      </c>
      <c r="G5649" s="2">
        <v>111.12686289736401</v>
      </c>
      <c r="H5649" s="2">
        <v>74.3847600988084</v>
      </c>
      <c r="I5649" s="2">
        <v>111.44072373540401</v>
      </c>
      <c r="J5649" s="2">
        <v>264.89679118059502</v>
      </c>
      <c r="K5649" s="2">
        <v>325.44209771362301</v>
      </c>
    </row>
    <row r="5650" spans="1:11" x14ac:dyDescent="0.25">
      <c r="A5650" s="2">
        <v>63.6202282700064</v>
      </c>
      <c r="B5650" s="2">
        <v>35.413899999999998</v>
      </c>
      <c r="C5650" s="2">
        <v>101.613119577503</v>
      </c>
      <c r="D5650" s="2">
        <v>333.76936242788202</v>
      </c>
      <c r="E5650" s="2">
        <v>355.98872573359102</v>
      </c>
      <c r="G5650" s="2">
        <v>0.312939451631639</v>
      </c>
      <c r="H5650" s="2">
        <v>20.516283280263</v>
      </c>
      <c r="I5650" s="2">
        <v>128.76513878634199</v>
      </c>
      <c r="J5650" s="2">
        <v>218.366793492808</v>
      </c>
      <c r="K5650" s="2">
        <v>253.523865591608</v>
      </c>
    </row>
    <row r="5651" spans="1:11" x14ac:dyDescent="0.25">
      <c r="A5651" s="2">
        <v>126.93114454939401</v>
      </c>
      <c r="B5651" s="2">
        <v>81.399100000000004</v>
      </c>
      <c r="C5651" s="2">
        <v>189.327528729747</v>
      </c>
      <c r="D5651" s="2">
        <v>227.193402396507</v>
      </c>
      <c r="E5651" s="2">
        <v>199.48042267574701</v>
      </c>
      <c r="G5651" s="2">
        <v>116.34895503894001</v>
      </c>
      <c r="H5651" s="2">
        <v>90.483847233505301</v>
      </c>
      <c r="I5651" s="2">
        <v>109.84413287848299</v>
      </c>
      <c r="J5651" s="2">
        <v>204.57187134958801</v>
      </c>
      <c r="K5651" s="2">
        <v>314.08185974648802</v>
      </c>
    </row>
    <row r="5652" spans="1:11" x14ac:dyDescent="0.25">
      <c r="A5652" s="2">
        <v>122.215189423846</v>
      </c>
      <c r="B5652" s="2">
        <v>106.31100000000001</v>
      </c>
      <c r="C5652" s="2">
        <v>187.28182626959199</v>
      </c>
      <c r="D5652" s="2">
        <v>227.14369104531099</v>
      </c>
      <c r="E5652" s="2">
        <v>692.712226268878</v>
      </c>
      <c r="G5652" s="2">
        <v>7.37719336728687E-3</v>
      </c>
      <c r="H5652" s="2">
        <v>50.312123400626099</v>
      </c>
      <c r="I5652" s="2">
        <v>94.309985094525601</v>
      </c>
      <c r="J5652" s="2">
        <v>204.36006142199</v>
      </c>
      <c r="K5652" s="2">
        <v>288.16832277887897</v>
      </c>
    </row>
    <row r="5653" spans="1:11" x14ac:dyDescent="0.25">
      <c r="A5653" s="2">
        <v>110.14484666660201</v>
      </c>
      <c r="B5653" s="2">
        <v>148.11099999999999</v>
      </c>
      <c r="C5653" s="2">
        <v>124.24833133835099</v>
      </c>
      <c r="D5653" s="2">
        <v>140.299415329852</v>
      </c>
      <c r="E5653" s="2">
        <v>315.367700505367</v>
      </c>
      <c r="G5653" s="2">
        <v>0.3492058567686</v>
      </c>
      <c r="H5653" s="2">
        <v>52.142233396630999</v>
      </c>
      <c r="I5653" s="2">
        <v>116.302963811266</v>
      </c>
      <c r="J5653" s="2">
        <v>246.42154122143901</v>
      </c>
      <c r="K5653" s="2">
        <v>309.17087599048898</v>
      </c>
    </row>
    <row r="5654" spans="1:11" x14ac:dyDescent="0.25">
      <c r="A5654" s="2">
        <v>50.845862246146197</v>
      </c>
      <c r="B5654" s="2">
        <v>96.439800000000005</v>
      </c>
      <c r="C5654" s="2">
        <v>154.705875093998</v>
      </c>
      <c r="D5654" s="2">
        <v>170.00784328331201</v>
      </c>
      <c r="E5654" s="2">
        <v>643.85995703395099</v>
      </c>
      <c r="G5654" s="2">
        <v>17.251552214045699</v>
      </c>
      <c r="H5654" s="2">
        <v>43.416421064547599</v>
      </c>
      <c r="I5654" s="2">
        <v>113.164832223292</v>
      </c>
      <c r="J5654" s="2">
        <v>249.60841975547299</v>
      </c>
      <c r="K5654" s="2">
        <v>322.55720623947298</v>
      </c>
    </row>
    <row r="5655" spans="1:11" x14ac:dyDescent="0.25">
      <c r="A5655" s="2">
        <v>129.27936287012801</v>
      </c>
      <c r="B5655" s="2">
        <v>173.328</v>
      </c>
      <c r="C5655" s="2">
        <v>93.240803475459202</v>
      </c>
      <c r="D5655" s="2">
        <v>180.84142276214101</v>
      </c>
      <c r="E5655" s="2">
        <v>485.05895017481498</v>
      </c>
      <c r="G5655" s="2">
        <v>1.21786053349069</v>
      </c>
      <c r="H5655" s="2">
        <v>70.777740632252701</v>
      </c>
      <c r="I5655" s="2">
        <v>107.192710634992</v>
      </c>
      <c r="J5655" s="2">
        <v>180.437677165493</v>
      </c>
      <c r="K5655" s="2">
        <v>318.60165832420199</v>
      </c>
    </row>
    <row r="5656" spans="1:11" x14ac:dyDescent="0.25">
      <c r="A5656" s="2">
        <v>53.3790764586305</v>
      </c>
      <c r="B5656" s="2">
        <v>76.706299999999999</v>
      </c>
      <c r="C5656" s="2">
        <v>253.79239921557399</v>
      </c>
      <c r="D5656" s="2">
        <v>222.68801690961499</v>
      </c>
      <c r="E5656" s="2">
        <v>167.91879448336601</v>
      </c>
      <c r="G5656" s="2">
        <v>0.23727451919713699</v>
      </c>
      <c r="H5656" s="2">
        <v>38.729067649687899</v>
      </c>
      <c r="I5656" s="2">
        <v>116.675069251007</v>
      </c>
      <c r="J5656" s="2">
        <v>230.60217918828101</v>
      </c>
      <c r="K5656" s="2">
        <v>327.68361141521001</v>
      </c>
    </row>
    <row r="5657" spans="1:11" x14ac:dyDescent="0.25">
      <c r="A5657" s="2">
        <v>140.281282640509</v>
      </c>
      <c r="B5657" s="2">
        <v>78.372200000000007</v>
      </c>
      <c r="C5657" s="2">
        <v>141.70889809249701</v>
      </c>
      <c r="D5657" s="2">
        <v>278.80723530059902</v>
      </c>
      <c r="E5657" s="2">
        <v>474.73457633894998</v>
      </c>
      <c r="G5657" s="2">
        <v>7.7679440135049096E-3</v>
      </c>
      <c r="H5657" s="2">
        <v>68.3251109882967</v>
      </c>
      <c r="I5657" s="2">
        <v>109.018179949136</v>
      </c>
      <c r="J5657" s="2">
        <v>251.14376603998201</v>
      </c>
      <c r="K5657" s="2">
        <v>246.030751302499</v>
      </c>
    </row>
    <row r="5658" spans="1:11" x14ac:dyDescent="0.25">
      <c r="A5658" s="2">
        <v>68.3198104998947</v>
      </c>
      <c r="B5658" s="2">
        <v>113.45099999999999</v>
      </c>
      <c r="C5658" s="2">
        <v>171.04849996122499</v>
      </c>
      <c r="D5658" s="2">
        <v>346.52383920367998</v>
      </c>
      <c r="E5658" s="2">
        <v>368.83829122404802</v>
      </c>
      <c r="G5658" s="2">
        <v>2.1306523987333499</v>
      </c>
      <c r="H5658" s="2">
        <v>49.623051885636599</v>
      </c>
      <c r="I5658" s="2">
        <v>130.882833140922</v>
      </c>
      <c r="J5658" s="2">
        <v>257.12476703524499</v>
      </c>
      <c r="K5658" s="2">
        <v>250.722293603775</v>
      </c>
    </row>
    <row r="5659" spans="1:11" x14ac:dyDescent="0.25">
      <c r="A5659" s="2">
        <v>79.108132006599504</v>
      </c>
      <c r="B5659" s="2">
        <v>81.539900000000003</v>
      </c>
      <c r="C5659" s="2">
        <v>153.976939174107</v>
      </c>
      <c r="D5659" s="2">
        <v>211.772465524495</v>
      </c>
      <c r="E5659" s="2">
        <v>606.23533696459197</v>
      </c>
      <c r="G5659" s="2">
        <v>8.8027339607004897E-3</v>
      </c>
      <c r="H5659" s="2">
        <v>50.233121556438299</v>
      </c>
      <c r="I5659" s="2">
        <v>103.977817668653</v>
      </c>
      <c r="J5659" s="2">
        <v>185.21422152593701</v>
      </c>
      <c r="K5659" s="2">
        <v>333.64822723344002</v>
      </c>
    </row>
    <row r="5660" spans="1:11" x14ac:dyDescent="0.25">
      <c r="A5660" s="2">
        <v>132.56901837332401</v>
      </c>
      <c r="B5660" s="2">
        <v>107.485</v>
      </c>
      <c r="C5660" s="2">
        <v>204.37015156906401</v>
      </c>
      <c r="D5660" s="2">
        <v>562.67118747786606</v>
      </c>
      <c r="E5660" s="2">
        <v>408.49501655981601</v>
      </c>
      <c r="G5660" s="2">
        <v>9.0302015475899005</v>
      </c>
      <c r="H5660" s="2">
        <v>40.264961508869703</v>
      </c>
      <c r="I5660" s="2">
        <v>133.36451364455701</v>
      </c>
      <c r="J5660" s="2">
        <v>249.08226262778001</v>
      </c>
      <c r="K5660" s="2">
        <v>297.31440673465897</v>
      </c>
    </row>
    <row r="5661" spans="1:11" x14ac:dyDescent="0.25">
      <c r="A5661" s="2">
        <v>219.29320159807901</v>
      </c>
      <c r="B5661" s="2">
        <v>128.88</v>
      </c>
      <c r="C5661" s="2">
        <v>311.25476340875599</v>
      </c>
      <c r="D5661" s="2">
        <v>250.78499585824099</v>
      </c>
      <c r="E5661" s="2">
        <v>284.97728346736199</v>
      </c>
      <c r="G5661" s="2">
        <v>20.671311382735801</v>
      </c>
      <c r="H5661" s="2">
        <v>92.7677259359902</v>
      </c>
      <c r="I5661" s="2">
        <v>124.477474492333</v>
      </c>
      <c r="J5661" s="2">
        <v>290.62043635733397</v>
      </c>
      <c r="K5661" s="2">
        <v>271.92227581871299</v>
      </c>
    </row>
    <row r="5662" spans="1:11" x14ac:dyDescent="0.25">
      <c r="A5662" s="2">
        <v>29.486193806661099</v>
      </c>
      <c r="B5662" s="2">
        <v>89.224599999999995</v>
      </c>
      <c r="C5662" s="2">
        <v>166.679095654826</v>
      </c>
      <c r="D5662" s="2">
        <v>212.97229016874999</v>
      </c>
      <c r="E5662" s="2">
        <v>342.37338216428998</v>
      </c>
      <c r="G5662" s="2">
        <v>4.5520512548987098</v>
      </c>
      <c r="H5662" s="2">
        <v>57.991327884678697</v>
      </c>
      <c r="I5662" s="2">
        <v>81.395596406927098</v>
      </c>
      <c r="J5662" s="2">
        <v>232.40886071883099</v>
      </c>
      <c r="K5662" s="2">
        <v>317.32877279253597</v>
      </c>
    </row>
    <row r="5663" spans="1:11" x14ac:dyDescent="0.25">
      <c r="A5663" s="2">
        <v>59.662515225542101</v>
      </c>
      <c r="B5663" s="2">
        <v>39.7485</v>
      </c>
      <c r="C5663" s="2">
        <v>96.739127009065797</v>
      </c>
      <c r="D5663" s="2">
        <v>198.95559852178599</v>
      </c>
      <c r="E5663" s="2">
        <v>272.12130768895003</v>
      </c>
      <c r="G5663" s="2">
        <v>59.397838444334901</v>
      </c>
      <c r="H5663" s="2">
        <v>50.241618438207297</v>
      </c>
      <c r="I5663" s="2">
        <v>134.99798308376</v>
      </c>
      <c r="J5663" s="2">
        <v>243.92287257872499</v>
      </c>
      <c r="K5663" s="2">
        <v>370.79496045137398</v>
      </c>
    </row>
    <row r="5664" spans="1:11" x14ac:dyDescent="0.25">
      <c r="A5664" s="2">
        <v>182.328483436862</v>
      </c>
      <c r="B5664" s="2">
        <v>93.878100000000003</v>
      </c>
      <c r="C5664" s="2">
        <v>209.830973473744</v>
      </c>
      <c r="D5664" s="2">
        <v>266.67945785627302</v>
      </c>
      <c r="E5664" s="2">
        <v>253.91083774403401</v>
      </c>
      <c r="G5664" s="2">
        <v>8.0667390932501597</v>
      </c>
      <c r="H5664" s="2">
        <v>46.478497872804603</v>
      </c>
      <c r="I5664" s="2">
        <v>81.372822290575201</v>
      </c>
      <c r="J5664" s="2">
        <v>304.64732670597698</v>
      </c>
      <c r="K5664" s="2">
        <v>264.15327736584402</v>
      </c>
    </row>
    <row r="5665" spans="1:11" x14ac:dyDescent="0.25">
      <c r="A5665" s="2">
        <v>462.177728610923</v>
      </c>
      <c r="B5665" s="2">
        <v>62.359400000000001</v>
      </c>
      <c r="C5665" s="2">
        <v>697.64970128847199</v>
      </c>
      <c r="D5665" s="2">
        <v>242.61050229159</v>
      </c>
      <c r="E5665" s="2">
        <v>414.984256550814</v>
      </c>
      <c r="G5665" s="2">
        <v>9.6877740250341695</v>
      </c>
      <c r="H5665" s="2">
        <v>60.940957840456498</v>
      </c>
      <c r="I5665" s="2">
        <v>94.229422554476301</v>
      </c>
      <c r="J5665" s="2">
        <v>255.04780486784799</v>
      </c>
      <c r="K5665" s="2">
        <v>278.11437946132003</v>
      </c>
    </row>
    <row r="5666" spans="1:11" x14ac:dyDescent="0.25">
      <c r="A5666" s="2">
        <v>83.650292893640795</v>
      </c>
      <c r="B5666" s="2">
        <v>136.523</v>
      </c>
      <c r="C5666" s="2">
        <v>148.03572662465501</v>
      </c>
      <c r="D5666" s="2">
        <v>161.35577595001999</v>
      </c>
      <c r="E5666" s="2">
        <v>358.85278120191299</v>
      </c>
      <c r="G5666" s="2">
        <v>0.51895808351005202</v>
      </c>
      <c r="H5666" s="2">
        <v>82.974579096272095</v>
      </c>
      <c r="I5666" s="2">
        <v>89.524508144628101</v>
      </c>
      <c r="J5666" s="2">
        <v>266.87385184504001</v>
      </c>
      <c r="K5666" s="2">
        <v>325.57713250504202</v>
      </c>
    </row>
    <row r="5667" spans="1:11" x14ac:dyDescent="0.25">
      <c r="A5667" s="2">
        <v>53.415635430185702</v>
      </c>
      <c r="B5667" s="2">
        <v>87.516300000000001</v>
      </c>
      <c r="C5667" s="2">
        <v>180.510877090652</v>
      </c>
      <c r="D5667" s="2">
        <v>266.36479145300302</v>
      </c>
      <c r="E5667" s="2">
        <v>344.03783261157798</v>
      </c>
      <c r="G5667" s="2">
        <v>4.1936405879659997</v>
      </c>
      <c r="H5667" s="2">
        <v>80.503177092829802</v>
      </c>
      <c r="I5667" s="2">
        <v>190.650466032813</v>
      </c>
      <c r="J5667" s="2">
        <v>284.32526230811999</v>
      </c>
      <c r="K5667" s="2">
        <v>295.84062449819498</v>
      </c>
    </row>
    <row r="5668" spans="1:11" x14ac:dyDescent="0.25">
      <c r="A5668" s="2">
        <v>678.67421317510298</v>
      </c>
      <c r="B5668" s="2">
        <v>57.807899999999997</v>
      </c>
      <c r="C5668" s="2">
        <v>233.84307653416701</v>
      </c>
      <c r="D5668" s="2">
        <v>559.25318732768903</v>
      </c>
      <c r="E5668" s="2">
        <v>416.51887933457698</v>
      </c>
      <c r="G5668" s="2">
        <v>9.4763029698730697E-3</v>
      </c>
      <c r="H5668" s="2">
        <v>72.365395547106601</v>
      </c>
      <c r="I5668" s="2">
        <v>116.438611774126</v>
      </c>
      <c r="J5668" s="2">
        <v>225.35119795799201</v>
      </c>
      <c r="K5668" s="2">
        <v>203.19329942236399</v>
      </c>
    </row>
    <row r="5669" spans="1:11" x14ac:dyDescent="0.25">
      <c r="A5669" s="2">
        <v>131.32322872418899</v>
      </c>
      <c r="B5669" s="2">
        <v>81.607200000000006</v>
      </c>
      <c r="C5669" s="2">
        <v>419.03946956458401</v>
      </c>
      <c r="D5669" s="2">
        <v>308.17491437899201</v>
      </c>
      <c r="E5669" s="2">
        <v>354.46597322622699</v>
      </c>
      <c r="G5669" s="2">
        <v>10.127518408133501</v>
      </c>
      <c r="H5669" s="2">
        <v>69.997490768366504</v>
      </c>
      <c r="I5669" s="2">
        <v>125.158003837408</v>
      </c>
      <c r="J5669" s="2">
        <v>263.09118271060203</v>
      </c>
      <c r="K5669" s="2">
        <v>247.79583332489901</v>
      </c>
    </row>
    <row r="5670" spans="1:11" x14ac:dyDescent="0.25">
      <c r="A5670" s="2">
        <v>112.18197689196199</v>
      </c>
      <c r="B5670" s="2">
        <v>54.689599999999999</v>
      </c>
      <c r="C5670" s="2">
        <v>379.87847537030802</v>
      </c>
      <c r="D5670" s="2">
        <v>365.13294454277502</v>
      </c>
      <c r="E5670" s="2">
        <v>700.84171622204599</v>
      </c>
      <c r="G5670" s="2">
        <v>1.6611556323530601</v>
      </c>
      <c r="H5670" s="2">
        <v>58.044902764455102</v>
      </c>
      <c r="I5670" s="2">
        <v>133.92445831961899</v>
      </c>
      <c r="J5670" s="2">
        <v>262.75221943296401</v>
      </c>
      <c r="K5670" s="2">
        <v>390.56209056358898</v>
      </c>
    </row>
    <row r="5671" spans="1:11" x14ac:dyDescent="0.25">
      <c r="A5671" s="2">
        <v>95.864400927970195</v>
      </c>
      <c r="B5671" s="2">
        <v>93.066800000000001</v>
      </c>
      <c r="C5671" s="2">
        <v>272.644808433116</v>
      </c>
      <c r="D5671" s="2">
        <v>323.12760941496703</v>
      </c>
      <c r="E5671" s="2">
        <v>269.38866538197198</v>
      </c>
      <c r="G5671" s="2">
        <v>2.8277973908290499</v>
      </c>
      <c r="H5671" s="2">
        <v>58.463755673713798</v>
      </c>
      <c r="I5671" s="2">
        <v>129.285292162231</v>
      </c>
      <c r="J5671" s="2">
        <v>245.05553461238699</v>
      </c>
      <c r="K5671" s="2">
        <v>365.16636444364201</v>
      </c>
    </row>
    <row r="5672" spans="1:11" x14ac:dyDescent="0.25">
      <c r="A5672" s="2">
        <v>40.437090440003303</v>
      </c>
      <c r="B5672" s="2">
        <v>69.639700000000005</v>
      </c>
      <c r="C5672" s="2">
        <v>158.88551986446501</v>
      </c>
      <c r="D5672" s="2">
        <v>311.60560715576298</v>
      </c>
      <c r="E5672" s="2">
        <v>223.345908111489</v>
      </c>
      <c r="G5672" s="2">
        <v>2.3508138837951398</v>
      </c>
      <c r="H5672" s="2">
        <v>89.976958466961307</v>
      </c>
      <c r="I5672" s="2">
        <v>84.929331419509694</v>
      </c>
      <c r="J5672" s="2">
        <v>298.95835325680599</v>
      </c>
      <c r="K5672" s="2">
        <v>272.02878102340298</v>
      </c>
    </row>
    <row r="5673" spans="1:11" x14ac:dyDescent="0.25">
      <c r="A5673" s="2">
        <v>121.940355082208</v>
      </c>
      <c r="B5673" s="2">
        <v>39.828800000000001</v>
      </c>
      <c r="C5673" s="2">
        <v>242.26927896680399</v>
      </c>
      <c r="D5673" s="2">
        <v>167.00395540939601</v>
      </c>
      <c r="E5673" s="2">
        <v>244.604907546368</v>
      </c>
      <c r="G5673" s="2">
        <v>64.324003432543904</v>
      </c>
      <c r="H5673" s="2">
        <v>55.810466736996403</v>
      </c>
      <c r="I5673" s="2">
        <v>100.045912892262</v>
      </c>
      <c r="J5673" s="2">
        <v>291.71415360271902</v>
      </c>
      <c r="K5673" s="2">
        <v>311.279748445613</v>
      </c>
    </row>
    <row r="5674" spans="1:11" x14ac:dyDescent="0.25">
      <c r="A5674" s="2">
        <v>81.696091630198794</v>
      </c>
      <c r="B5674" s="2">
        <v>38.034999999999997</v>
      </c>
      <c r="C5674" s="2">
        <v>113.248573705851</v>
      </c>
      <c r="D5674" s="2">
        <v>329.69235666035001</v>
      </c>
      <c r="E5674" s="2">
        <v>238.335240814108</v>
      </c>
      <c r="G5674" s="2">
        <v>14.0963354182097</v>
      </c>
      <c r="H5674" s="2">
        <v>46.030346317435097</v>
      </c>
      <c r="I5674" s="2">
        <v>90.995530767894195</v>
      </c>
      <c r="J5674" s="2">
        <v>220.640512352809</v>
      </c>
      <c r="K5674" s="2">
        <v>354.61735899527503</v>
      </c>
    </row>
    <row r="5675" spans="1:11" x14ac:dyDescent="0.25">
      <c r="A5675" s="2">
        <v>201.77860251473601</v>
      </c>
      <c r="B5675" s="2">
        <v>67.451599999999999</v>
      </c>
      <c r="C5675" s="2">
        <v>484.89880956911298</v>
      </c>
      <c r="D5675" s="2">
        <v>184.377013749409</v>
      </c>
      <c r="E5675" s="2">
        <v>375.09343195349999</v>
      </c>
      <c r="G5675" s="2">
        <v>40.708089968918799</v>
      </c>
      <c r="H5675" s="2">
        <v>58.171742740249201</v>
      </c>
      <c r="I5675" s="2">
        <v>142.161880229525</v>
      </c>
      <c r="J5675" s="2">
        <v>287.91263649426401</v>
      </c>
      <c r="K5675" s="2">
        <v>251.98608864252901</v>
      </c>
    </row>
    <row r="5676" spans="1:11" x14ac:dyDescent="0.25">
      <c r="A5676" s="2">
        <v>748.77229918472005</v>
      </c>
      <c r="B5676" s="2">
        <v>108.685</v>
      </c>
      <c r="C5676" s="2">
        <v>92.081635048100907</v>
      </c>
      <c r="D5676" s="2">
        <v>198.11542077862501</v>
      </c>
      <c r="E5676" s="2">
        <v>592.11602492120403</v>
      </c>
      <c r="G5676" s="2">
        <v>4.5370537266277804</v>
      </c>
      <c r="H5676" s="2">
        <v>57.368098429587398</v>
      </c>
      <c r="I5676" s="2">
        <v>119.93786842397</v>
      </c>
      <c r="J5676" s="2">
        <v>263.80520669557097</v>
      </c>
      <c r="K5676" s="2">
        <v>295.377216761667</v>
      </c>
    </row>
    <row r="5677" spans="1:11" x14ac:dyDescent="0.25">
      <c r="A5677" s="2">
        <v>205.17905992447999</v>
      </c>
      <c r="B5677" s="2">
        <v>61.884599999999999</v>
      </c>
      <c r="C5677" s="2">
        <v>302.789770592536</v>
      </c>
      <c r="D5677" s="2">
        <v>190.11887932015799</v>
      </c>
      <c r="E5677" s="2">
        <v>292.725366129056</v>
      </c>
      <c r="G5677" s="2">
        <v>63.511784939636598</v>
      </c>
      <c r="H5677" s="2">
        <v>47.683974621964097</v>
      </c>
      <c r="I5677" s="2">
        <v>114.67862690699</v>
      </c>
      <c r="J5677" s="2">
        <v>220.45463022589601</v>
      </c>
      <c r="K5677" s="2">
        <v>311.11812012461399</v>
      </c>
    </row>
    <row r="5678" spans="1:11" x14ac:dyDescent="0.25">
      <c r="A5678" s="2">
        <v>448.247535921853</v>
      </c>
      <c r="B5678" s="2">
        <v>40.919199999999996</v>
      </c>
      <c r="C5678" s="2">
        <v>358.66162781472599</v>
      </c>
      <c r="D5678" s="2">
        <v>214.866420514303</v>
      </c>
      <c r="E5678" s="2">
        <v>659.08282868562696</v>
      </c>
      <c r="G5678" s="2">
        <v>86.112913465461304</v>
      </c>
      <c r="H5678" s="2">
        <v>38.226334209548597</v>
      </c>
      <c r="I5678" s="2">
        <v>101.93136286596</v>
      </c>
      <c r="J5678" s="2">
        <v>300.76160769537</v>
      </c>
      <c r="K5678" s="2">
        <v>254.47292371572399</v>
      </c>
    </row>
    <row r="5679" spans="1:11" x14ac:dyDescent="0.25">
      <c r="A5679" s="2">
        <v>48.6666686910472</v>
      </c>
      <c r="B5679" s="2">
        <v>61.191499999999998</v>
      </c>
      <c r="C5679" s="2">
        <v>92.318239003728195</v>
      </c>
      <c r="D5679" s="2">
        <v>363.285044437068</v>
      </c>
      <c r="E5679" s="2">
        <v>297.94087774335497</v>
      </c>
      <c r="G5679" s="2">
        <v>1.1782984867009401</v>
      </c>
      <c r="H5679" s="2">
        <v>58.575328968187399</v>
      </c>
      <c r="I5679" s="2">
        <v>134.043854394525</v>
      </c>
      <c r="J5679" s="2">
        <v>224.53573366627</v>
      </c>
      <c r="K5679" s="2">
        <v>352.155445446464</v>
      </c>
    </row>
    <row r="5680" spans="1:11" x14ac:dyDescent="0.25">
      <c r="A5680" s="2">
        <v>190.65535331597701</v>
      </c>
      <c r="B5680" s="2">
        <v>94.469300000000004</v>
      </c>
      <c r="C5680" s="2">
        <v>223.94063590138899</v>
      </c>
      <c r="D5680" s="2">
        <v>359.50620175517099</v>
      </c>
      <c r="E5680" s="2">
        <v>306.85472663883201</v>
      </c>
      <c r="G5680" s="2">
        <v>0.19226205151347101</v>
      </c>
      <c r="H5680" s="2">
        <v>72.653385334662502</v>
      </c>
      <c r="I5680" s="2">
        <v>144.16861042054299</v>
      </c>
      <c r="J5680" s="2">
        <v>244.73444895259999</v>
      </c>
      <c r="K5680" s="2">
        <v>388.57100656926298</v>
      </c>
    </row>
    <row r="5681" spans="1:11" x14ac:dyDescent="0.25">
      <c r="A5681" s="2">
        <v>202.821765540635</v>
      </c>
      <c r="B5681" s="2">
        <v>54.771900000000002</v>
      </c>
      <c r="C5681" s="2">
        <v>95.8202961505297</v>
      </c>
      <c r="D5681" s="2">
        <v>301.81166464283501</v>
      </c>
      <c r="E5681" s="2">
        <v>562.32522736836597</v>
      </c>
      <c r="G5681" s="2">
        <v>75.6480821689659</v>
      </c>
      <c r="H5681" s="2">
        <v>46.854458907919501</v>
      </c>
      <c r="I5681" s="2">
        <v>66.599883773701293</v>
      </c>
      <c r="J5681" s="2">
        <v>245.198501823469</v>
      </c>
      <c r="K5681" s="2">
        <v>230.33340517105799</v>
      </c>
    </row>
    <row r="5682" spans="1:11" x14ac:dyDescent="0.25">
      <c r="A5682" s="2">
        <v>159.419290685834</v>
      </c>
      <c r="B5682" s="2">
        <v>99.257300000000001</v>
      </c>
      <c r="C5682" s="2">
        <v>129.47771975663099</v>
      </c>
      <c r="D5682" s="2">
        <v>175.99499472491701</v>
      </c>
      <c r="E5682" s="2">
        <v>322.62196131548501</v>
      </c>
      <c r="G5682" s="2">
        <v>97.094034510726303</v>
      </c>
      <c r="H5682" s="2">
        <v>45.919235862251298</v>
      </c>
      <c r="I5682" s="2">
        <v>100.177206808246</v>
      </c>
      <c r="J5682" s="2">
        <v>226.74018294550399</v>
      </c>
      <c r="K5682" s="2">
        <v>307.38316262069702</v>
      </c>
    </row>
    <row r="5683" spans="1:11" x14ac:dyDescent="0.25">
      <c r="A5683" s="2">
        <v>248.52769993894</v>
      </c>
      <c r="B5683" s="2">
        <v>89.473200000000006</v>
      </c>
      <c r="C5683" s="2">
        <v>218.458662677033</v>
      </c>
      <c r="D5683" s="2">
        <v>219.033152352201</v>
      </c>
      <c r="E5683" s="2">
        <v>778.09445941798401</v>
      </c>
      <c r="G5683" s="2">
        <v>2.6365974132653101</v>
      </c>
      <c r="H5683" s="2">
        <v>82.433945119792398</v>
      </c>
      <c r="I5683" s="2">
        <v>135.05643881819401</v>
      </c>
      <c r="J5683" s="2">
        <v>211.190151393413</v>
      </c>
      <c r="K5683" s="2">
        <v>287.769313877088</v>
      </c>
    </row>
    <row r="5684" spans="1:11" x14ac:dyDescent="0.25">
      <c r="A5684" s="2">
        <v>78.8215532874286</v>
      </c>
      <c r="B5684" s="2">
        <v>38.077300000000001</v>
      </c>
      <c r="C5684" s="2">
        <v>111.986011237124</v>
      </c>
      <c r="D5684" s="2">
        <v>148.71034365475299</v>
      </c>
      <c r="E5684" s="2">
        <v>902.00620021392797</v>
      </c>
      <c r="G5684" s="2">
        <v>4.2181115630747996</v>
      </c>
      <c r="H5684" s="2">
        <v>55.463752288738299</v>
      </c>
      <c r="I5684" s="2">
        <v>152.95425601857201</v>
      </c>
      <c r="J5684" s="2">
        <v>268.47385085001503</v>
      </c>
      <c r="K5684" s="2">
        <v>277.95795600780701</v>
      </c>
    </row>
    <row r="5685" spans="1:11" x14ac:dyDescent="0.25">
      <c r="A5685" s="2">
        <v>86.571070443489901</v>
      </c>
      <c r="B5685" s="2">
        <v>204.59899999999999</v>
      </c>
      <c r="C5685" s="2">
        <v>141.64949386434299</v>
      </c>
      <c r="D5685" s="2">
        <v>328.03933266538002</v>
      </c>
      <c r="E5685" s="2">
        <v>268.88864191864798</v>
      </c>
      <c r="G5685" s="2">
        <v>2.9714143860976998</v>
      </c>
      <c r="H5685" s="2">
        <v>71.453596341991997</v>
      </c>
      <c r="I5685" s="2">
        <v>108.036211124967</v>
      </c>
      <c r="J5685" s="2">
        <v>230.862763617187</v>
      </c>
      <c r="K5685" s="2">
        <v>297.95811247669099</v>
      </c>
    </row>
    <row r="5686" spans="1:11" x14ac:dyDescent="0.25">
      <c r="A5686" s="2">
        <v>491.47178519048299</v>
      </c>
      <c r="B5686" s="2">
        <v>42.146900000000002</v>
      </c>
      <c r="C5686" s="2">
        <v>184.24152328313701</v>
      </c>
      <c r="D5686" s="2">
        <v>246.48905286909201</v>
      </c>
      <c r="E5686" s="2">
        <v>399.07296904827399</v>
      </c>
      <c r="G5686" s="2">
        <v>12.8013804098377</v>
      </c>
      <c r="H5686" s="2">
        <v>101.132581216388</v>
      </c>
      <c r="I5686" s="2">
        <v>136.28231487211701</v>
      </c>
      <c r="J5686" s="2">
        <v>248.192691257223</v>
      </c>
      <c r="K5686" s="2">
        <v>298.59234267765902</v>
      </c>
    </row>
    <row r="5687" spans="1:11" x14ac:dyDescent="0.25">
      <c r="A5687" s="2">
        <v>702.05000443397796</v>
      </c>
      <c r="B5687" s="2">
        <v>41.340499999999999</v>
      </c>
      <c r="C5687" s="2">
        <v>192.60105450177701</v>
      </c>
      <c r="D5687" s="2">
        <v>220.46348832634001</v>
      </c>
      <c r="E5687" s="2">
        <v>200.256557780165</v>
      </c>
      <c r="G5687" s="2">
        <v>5.2352211103731703</v>
      </c>
      <c r="H5687" s="2">
        <v>59.541079298974601</v>
      </c>
      <c r="I5687" s="2">
        <v>121.81901007659199</v>
      </c>
      <c r="J5687" s="2">
        <v>226.29854868352399</v>
      </c>
      <c r="K5687" s="2">
        <v>295.81672546449499</v>
      </c>
    </row>
    <row r="5688" spans="1:11" x14ac:dyDescent="0.25">
      <c r="A5688" s="2">
        <v>116.90004099388</v>
      </c>
      <c r="B5688" s="2">
        <v>59.0261</v>
      </c>
      <c r="C5688" s="2">
        <v>215.954618095309</v>
      </c>
      <c r="D5688" s="2">
        <v>336.65029576217898</v>
      </c>
      <c r="E5688" s="2">
        <v>434.90329589351097</v>
      </c>
      <c r="G5688" s="2">
        <v>27.075677395191299</v>
      </c>
      <c r="H5688" s="2">
        <v>78.792166178555604</v>
      </c>
      <c r="I5688" s="2">
        <v>172.54224718712601</v>
      </c>
      <c r="J5688" s="2">
        <v>199.42780661024099</v>
      </c>
      <c r="K5688" s="2">
        <v>332.29631026063601</v>
      </c>
    </row>
    <row r="5689" spans="1:11" x14ac:dyDescent="0.25">
      <c r="A5689" s="2">
        <v>75.909171047319006</v>
      </c>
      <c r="B5689" s="2">
        <v>52.933199999999999</v>
      </c>
      <c r="C5689" s="2">
        <v>193.60507825911901</v>
      </c>
      <c r="D5689" s="2">
        <v>279.71034513194201</v>
      </c>
      <c r="E5689" s="2">
        <v>317.822972039033</v>
      </c>
      <c r="G5689" s="2">
        <v>143.278702363722</v>
      </c>
      <c r="H5689" s="2">
        <v>79.440225060303305</v>
      </c>
      <c r="I5689" s="2">
        <v>73.590273445267002</v>
      </c>
      <c r="J5689" s="2">
        <v>242.02444853819901</v>
      </c>
      <c r="K5689" s="2">
        <v>298.16899762572001</v>
      </c>
    </row>
    <row r="5690" spans="1:11" x14ac:dyDescent="0.25">
      <c r="A5690" s="2">
        <v>53.516862512899102</v>
      </c>
      <c r="B5690" s="2">
        <v>66.001400000000004</v>
      </c>
      <c r="C5690" s="2">
        <v>119.7033013777</v>
      </c>
      <c r="D5690" s="2">
        <v>519.073822287707</v>
      </c>
      <c r="E5690" s="2">
        <v>270.15685259762699</v>
      </c>
      <c r="G5690" s="2">
        <v>50.233102761391997</v>
      </c>
      <c r="H5690" s="2">
        <v>53.924298854481599</v>
      </c>
      <c r="I5690" s="2">
        <v>132.74949800632601</v>
      </c>
      <c r="J5690" s="2">
        <v>261.706694805994</v>
      </c>
      <c r="K5690" s="2">
        <v>213.95590078158</v>
      </c>
    </row>
    <row r="5691" spans="1:11" x14ac:dyDescent="0.25">
      <c r="A5691" s="2">
        <v>66.111290132187193</v>
      </c>
      <c r="B5691" s="2">
        <v>62.894199999999998</v>
      </c>
      <c r="C5691" s="2">
        <v>213.07337876090301</v>
      </c>
      <c r="D5691" s="2">
        <v>362.79121109041699</v>
      </c>
      <c r="E5691" s="2">
        <v>183.84970093340999</v>
      </c>
      <c r="G5691" s="2">
        <v>0.424218781038602</v>
      </c>
      <c r="H5691" s="2">
        <v>41.809124631049002</v>
      </c>
      <c r="I5691" s="2">
        <v>120.776128905391</v>
      </c>
      <c r="J5691" s="2">
        <v>212.64580432325599</v>
      </c>
      <c r="K5691" s="2">
        <v>249.30915478136399</v>
      </c>
    </row>
    <row r="5692" spans="1:11" x14ac:dyDescent="0.25">
      <c r="A5692" s="2">
        <v>206.17568311858199</v>
      </c>
      <c r="B5692" s="2">
        <v>51.318300000000001</v>
      </c>
      <c r="C5692" s="2">
        <v>185.48488393045901</v>
      </c>
      <c r="D5692" s="2">
        <v>298.526450545589</v>
      </c>
      <c r="E5692" s="2">
        <v>313.06021268311798</v>
      </c>
      <c r="G5692" s="2">
        <v>0.15820783610855599</v>
      </c>
      <c r="H5692" s="2">
        <v>70.7677002646803</v>
      </c>
      <c r="I5692" s="2">
        <v>128.91093411157701</v>
      </c>
      <c r="J5692" s="2">
        <v>244.86304599419199</v>
      </c>
      <c r="K5692" s="2">
        <v>292.78540504589103</v>
      </c>
    </row>
    <row r="5693" spans="1:11" x14ac:dyDescent="0.25">
      <c r="A5693" s="2">
        <v>34.052663205726603</v>
      </c>
      <c r="B5693" s="2">
        <v>92.654700000000005</v>
      </c>
      <c r="C5693" s="2">
        <v>119.683796270302</v>
      </c>
      <c r="D5693" s="2">
        <v>243.883735338778</v>
      </c>
      <c r="E5693" s="2">
        <v>263.63956568377699</v>
      </c>
      <c r="G5693" s="2">
        <v>115.90090262872199</v>
      </c>
      <c r="H5693" s="2">
        <v>28.960490439280498</v>
      </c>
      <c r="I5693" s="2">
        <v>146.646701910404</v>
      </c>
      <c r="J5693" s="2">
        <v>272.79052888229398</v>
      </c>
      <c r="K5693" s="2">
        <v>298.73181705958302</v>
      </c>
    </row>
    <row r="5694" spans="1:11" x14ac:dyDescent="0.25">
      <c r="A5694" s="2">
        <v>96.972851876028201</v>
      </c>
      <c r="B5694" s="2">
        <v>50.1721</v>
      </c>
      <c r="C5694" s="2">
        <v>226.48987840343901</v>
      </c>
      <c r="D5694" s="2">
        <v>152.08734621714899</v>
      </c>
      <c r="E5694" s="2">
        <v>319.44415112313197</v>
      </c>
      <c r="G5694" s="2">
        <v>3.7121687464850099</v>
      </c>
      <c r="H5694" s="2">
        <v>100.608987908317</v>
      </c>
      <c r="I5694" s="2">
        <v>117.168460737826</v>
      </c>
      <c r="J5694" s="2">
        <v>213.27227445319201</v>
      </c>
      <c r="K5694" s="2">
        <v>283.654202426121</v>
      </c>
    </row>
    <row r="5695" spans="1:11" x14ac:dyDescent="0.25">
      <c r="A5695" s="2">
        <v>143.31778429854199</v>
      </c>
      <c r="B5695" s="2">
        <v>60.629100000000001</v>
      </c>
      <c r="C5695" s="2">
        <v>379.09017933351703</v>
      </c>
      <c r="D5695" s="2">
        <v>244.519411439832</v>
      </c>
      <c r="E5695" s="2">
        <v>164.244669127062</v>
      </c>
      <c r="G5695" s="2">
        <v>1.0616951476168</v>
      </c>
      <c r="H5695" s="2">
        <v>55.923416831686602</v>
      </c>
      <c r="I5695" s="2">
        <v>125.89116706960201</v>
      </c>
      <c r="J5695" s="2">
        <v>277.416243072599</v>
      </c>
      <c r="K5695" s="2">
        <v>361.80410199810598</v>
      </c>
    </row>
    <row r="5696" spans="1:11" x14ac:dyDescent="0.25">
      <c r="A5696" s="2">
        <v>51.1988688130402</v>
      </c>
      <c r="B5696" s="2">
        <v>59.0578</v>
      </c>
      <c r="C5696" s="2">
        <v>141.52469085005799</v>
      </c>
      <c r="D5696" s="2">
        <v>372.716224167522</v>
      </c>
      <c r="E5696" s="2">
        <v>303.166845372875</v>
      </c>
      <c r="G5696" s="2">
        <v>65.498681753558003</v>
      </c>
      <c r="H5696" s="2">
        <v>54.3175125926196</v>
      </c>
      <c r="I5696" s="2">
        <v>92.724274406538896</v>
      </c>
      <c r="J5696" s="2">
        <v>201.99038253538299</v>
      </c>
      <c r="K5696" s="2">
        <v>338.773541485186</v>
      </c>
    </row>
    <row r="5697" spans="1:11" x14ac:dyDescent="0.25">
      <c r="A5697" s="2">
        <v>57.069439762969701</v>
      </c>
      <c r="B5697" s="2">
        <v>44.610700000000001</v>
      </c>
      <c r="C5697" s="2">
        <v>477.35660716362298</v>
      </c>
      <c r="D5697" s="2">
        <v>644.83547443073905</v>
      </c>
      <c r="E5697" s="2">
        <v>221.65326011216001</v>
      </c>
      <c r="G5697" s="2">
        <v>34.303117336650999</v>
      </c>
      <c r="H5697" s="2">
        <v>73.777995192148694</v>
      </c>
      <c r="I5697" s="2">
        <v>108.979954723765</v>
      </c>
      <c r="J5697" s="2">
        <v>216.29044125601601</v>
      </c>
      <c r="K5697" s="2">
        <v>303.25430642991302</v>
      </c>
    </row>
    <row r="5698" spans="1:11" x14ac:dyDescent="0.25">
      <c r="A5698" s="2">
        <v>131.58481431236001</v>
      </c>
      <c r="B5698" s="2">
        <v>58.663800000000002</v>
      </c>
      <c r="C5698" s="2">
        <v>110.85560914828901</v>
      </c>
      <c r="D5698" s="2">
        <v>489.994183613129</v>
      </c>
      <c r="E5698" s="2">
        <v>316.76817008991401</v>
      </c>
      <c r="G5698" s="2">
        <v>13.7782397612716</v>
      </c>
      <c r="H5698" s="2">
        <v>96.416600955417096</v>
      </c>
      <c r="I5698" s="2">
        <v>147.08549592656499</v>
      </c>
      <c r="J5698" s="2">
        <v>256.230821065604</v>
      </c>
      <c r="K5698" s="2">
        <v>383.91331664686601</v>
      </c>
    </row>
    <row r="5699" spans="1:11" x14ac:dyDescent="0.25">
      <c r="A5699" s="2">
        <v>83.276293778339195</v>
      </c>
      <c r="B5699" s="2">
        <v>94.690600000000003</v>
      </c>
      <c r="C5699" s="2">
        <v>195.361239845043</v>
      </c>
      <c r="D5699" s="2">
        <v>198.62233731337699</v>
      </c>
      <c r="E5699" s="2">
        <v>301.966069490461</v>
      </c>
      <c r="G5699" s="2">
        <v>3.2695771671405097E-2</v>
      </c>
      <c r="H5699" s="2">
        <v>58.386738405764497</v>
      </c>
      <c r="I5699" s="2">
        <v>134.87087276661001</v>
      </c>
      <c r="J5699" s="2">
        <v>293.221969855949</v>
      </c>
      <c r="K5699" s="2">
        <v>238.47161833816301</v>
      </c>
    </row>
    <row r="5700" spans="1:11" x14ac:dyDescent="0.25">
      <c r="A5700" s="2">
        <v>73.637226185320699</v>
      </c>
      <c r="B5700" s="2">
        <v>31.930499999999999</v>
      </c>
      <c r="C5700" s="2">
        <v>114.351523910662</v>
      </c>
      <c r="D5700" s="2">
        <v>174.49194812822799</v>
      </c>
      <c r="E5700" s="2">
        <v>504.09917208697402</v>
      </c>
      <c r="G5700" s="2">
        <v>0.33924775498007498</v>
      </c>
      <c r="H5700" s="2">
        <v>100.065720748979</v>
      </c>
      <c r="I5700" s="2">
        <v>118.906116848998</v>
      </c>
      <c r="J5700" s="2">
        <v>187.09782271832199</v>
      </c>
      <c r="K5700" s="2">
        <v>355.48238110021703</v>
      </c>
    </row>
    <row r="5701" spans="1:11" x14ac:dyDescent="0.25">
      <c r="A5701" s="2">
        <v>108.819719574773</v>
      </c>
      <c r="B5701" s="2">
        <v>38.0289</v>
      </c>
      <c r="C5701" s="2">
        <v>444.41227846940097</v>
      </c>
      <c r="D5701" s="2">
        <v>349.63045809624998</v>
      </c>
      <c r="E5701" s="2">
        <v>242.256010615995</v>
      </c>
      <c r="G5701" s="2">
        <v>72.982896341565706</v>
      </c>
      <c r="H5701" s="2">
        <v>77.385066084052099</v>
      </c>
      <c r="I5701" s="2">
        <v>127.5188711338</v>
      </c>
      <c r="J5701" s="2">
        <v>287.957942657172</v>
      </c>
      <c r="K5701" s="2">
        <v>300.61590428262002</v>
      </c>
    </row>
    <row r="5702" spans="1:11" x14ac:dyDescent="0.25">
      <c r="A5702" s="2">
        <v>53.544800572272898</v>
      </c>
      <c r="B5702" s="2">
        <v>117.08</v>
      </c>
      <c r="C5702" s="2">
        <v>217.881670437396</v>
      </c>
      <c r="D5702" s="2">
        <v>600.38120144517302</v>
      </c>
      <c r="E5702" s="2">
        <v>207.49551435772099</v>
      </c>
      <c r="G5702" s="2">
        <v>15.9983516382499</v>
      </c>
      <c r="H5702" s="2">
        <v>52.7853093798144</v>
      </c>
      <c r="I5702" s="2">
        <v>72.369950333194396</v>
      </c>
      <c r="J5702" s="2">
        <v>209.691791655495</v>
      </c>
      <c r="K5702" s="2">
        <v>334.211747671495</v>
      </c>
    </row>
    <row r="5703" spans="1:11" x14ac:dyDescent="0.25">
      <c r="A5703" s="2">
        <v>212.202184671087</v>
      </c>
      <c r="B5703" s="2">
        <v>31.679099999999998</v>
      </c>
      <c r="C5703" s="2">
        <v>108.507347174058</v>
      </c>
      <c r="D5703" s="2">
        <v>249.24510061195701</v>
      </c>
      <c r="E5703" s="2">
        <v>708.16514857836898</v>
      </c>
      <c r="G5703" s="2">
        <v>0.91034796462426804</v>
      </c>
      <c r="H5703" s="2">
        <v>62.373070483825899</v>
      </c>
      <c r="I5703" s="2">
        <v>110.26966385729099</v>
      </c>
      <c r="J5703" s="2">
        <v>288.33718607015902</v>
      </c>
      <c r="K5703" s="2">
        <v>347.20760192760901</v>
      </c>
    </row>
    <row r="5704" spans="1:11" x14ac:dyDescent="0.25">
      <c r="A5704" s="2">
        <v>104.39070797949</v>
      </c>
      <c r="B5704" s="2">
        <v>97.989400000000003</v>
      </c>
      <c r="C5704" s="2">
        <v>236.42232436690901</v>
      </c>
      <c r="D5704" s="2">
        <v>256.21583529139201</v>
      </c>
      <c r="E5704" s="2">
        <v>203.031892358627</v>
      </c>
      <c r="G5704" s="2">
        <v>0.15328851984389799</v>
      </c>
      <c r="H5704" s="2">
        <v>75.412631085229606</v>
      </c>
      <c r="I5704" s="2">
        <v>101.506592556532</v>
      </c>
      <c r="J5704" s="2">
        <v>239.952166231349</v>
      </c>
      <c r="K5704" s="2">
        <v>307.13891333309499</v>
      </c>
    </row>
    <row r="5705" spans="1:11" x14ac:dyDescent="0.25">
      <c r="A5705" s="2">
        <v>275.20501026210502</v>
      </c>
      <c r="B5705" s="2">
        <v>48.488500000000002</v>
      </c>
      <c r="C5705" s="2">
        <v>289.56221521426397</v>
      </c>
      <c r="D5705" s="2">
        <v>208.30598496482801</v>
      </c>
      <c r="E5705" s="2">
        <v>673.81786816308102</v>
      </c>
      <c r="G5705" s="2">
        <v>40.187831054306301</v>
      </c>
      <c r="H5705" s="2">
        <v>73.301377537897196</v>
      </c>
      <c r="I5705" s="2">
        <v>83.532012029464994</v>
      </c>
      <c r="J5705" s="2">
        <v>165.44529638625599</v>
      </c>
      <c r="K5705" s="2">
        <v>337.77691216735298</v>
      </c>
    </row>
    <row r="5706" spans="1:11" x14ac:dyDescent="0.25">
      <c r="A5706" s="2">
        <v>179.758451753949</v>
      </c>
      <c r="B5706" s="2">
        <v>57.567999999999998</v>
      </c>
      <c r="C5706" s="2">
        <v>109.207251020364</v>
      </c>
      <c r="D5706" s="2">
        <v>408.69613630161501</v>
      </c>
      <c r="E5706" s="2">
        <v>329.41893112347998</v>
      </c>
      <c r="G5706" s="2">
        <v>8.4839030709651606</v>
      </c>
      <c r="H5706" s="2">
        <v>42.187270630802402</v>
      </c>
      <c r="I5706" s="2">
        <v>89.252854020086701</v>
      </c>
      <c r="J5706" s="2">
        <v>227.61340432241499</v>
      </c>
      <c r="K5706" s="2">
        <v>287.98908893332799</v>
      </c>
    </row>
    <row r="5707" spans="1:11" x14ac:dyDescent="0.25">
      <c r="A5707" s="2">
        <v>50.053220052423697</v>
      </c>
      <c r="B5707" s="2">
        <v>79.430499999999995</v>
      </c>
      <c r="C5707" s="2">
        <v>216.56052501307599</v>
      </c>
      <c r="D5707" s="2">
        <v>273.72574325609202</v>
      </c>
      <c r="E5707" s="2">
        <v>272.33927650770403</v>
      </c>
      <c r="G5707" s="2">
        <v>0.12059800787811301</v>
      </c>
      <c r="H5707" s="2">
        <v>63.271466518695902</v>
      </c>
      <c r="I5707" s="2">
        <v>112.355957382746</v>
      </c>
      <c r="J5707" s="2">
        <v>206.13693661615201</v>
      </c>
      <c r="K5707" s="2">
        <v>213.77738755928101</v>
      </c>
    </row>
    <row r="5708" spans="1:11" x14ac:dyDescent="0.25">
      <c r="A5708" s="2">
        <v>148.71256447962901</v>
      </c>
      <c r="B5708" s="2">
        <v>47.462200000000003</v>
      </c>
      <c r="C5708" s="2">
        <v>222.135329146386</v>
      </c>
      <c r="D5708" s="2">
        <v>551.07069935539005</v>
      </c>
      <c r="E5708" s="2">
        <v>497.14791230516403</v>
      </c>
      <c r="G5708" s="2">
        <v>9.3224388250007006</v>
      </c>
      <c r="H5708" s="2">
        <v>47.098701785433498</v>
      </c>
      <c r="I5708" s="2">
        <v>105.544031016235</v>
      </c>
      <c r="J5708" s="2">
        <v>313.993290070444</v>
      </c>
      <c r="K5708" s="2">
        <v>300.07501863394901</v>
      </c>
    </row>
    <row r="5709" spans="1:11" x14ac:dyDescent="0.25">
      <c r="A5709" s="2">
        <v>145.52969351782301</v>
      </c>
      <c r="B5709" s="2">
        <v>46.206899999999997</v>
      </c>
      <c r="C5709" s="2">
        <v>126.683046970045</v>
      </c>
      <c r="D5709" s="2">
        <v>147.333818616977</v>
      </c>
      <c r="E5709" s="2">
        <v>432.741511090176</v>
      </c>
      <c r="G5709" s="2">
        <v>20.627301337339599</v>
      </c>
      <c r="H5709" s="2">
        <v>87.213735375636205</v>
      </c>
      <c r="I5709" s="2">
        <v>84.191310325195602</v>
      </c>
      <c r="J5709" s="2">
        <v>218.218407260254</v>
      </c>
      <c r="K5709" s="2">
        <v>311.51627722597198</v>
      </c>
    </row>
    <row r="5710" spans="1:11" x14ac:dyDescent="0.25">
      <c r="A5710" s="2">
        <v>118.60412362798201</v>
      </c>
      <c r="B5710" s="2">
        <v>66.741500000000002</v>
      </c>
      <c r="C5710" s="2">
        <v>301.75401594084298</v>
      </c>
      <c r="D5710" s="2">
        <v>314.84179492898602</v>
      </c>
      <c r="E5710" s="2">
        <v>313.94183467367799</v>
      </c>
      <c r="G5710" s="2">
        <v>11.441434479146</v>
      </c>
      <c r="H5710" s="2">
        <v>78.295489807631</v>
      </c>
      <c r="I5710" s="2">
        <v>85.616141347208099</v>
      </c>
      <c r="J5710" s="2">
        <v>283.11981460265798</v>
      </c>
      <c r="K5710" s="2">
        <v>291.45779480910397</v>
      </c>
    </row>
    <row r="5711" spans="1:11" x14ac:dyDescent="0.25">
      <c r="A5711" s="2">
        <v>291.10155818379201</v>
      </c>
      <c r="B5711" s="2">
        <v>38.418599999999998</v>
      </c>
      <c r="C5711" s="2">
        <v>262.79316163492001</v>
      </c>
      <c r="D5711" s="2">
        <v>224.65643311957899</v>
      </c>
      <c r="E5711" s="2">
        <v>393.32328169041301</v>
      </c>
      <c r="G5711" s="2">
        <v>46.149195773576999</v>
      </c>
      <c r="H5711" s="2">
        <v>59.574033230714697</v>
      </c>
      <c r="I5711" s="2">
        <v>132.06614954915699</v>
      </c>
      <c r="J5711" s="2">
        <v>205.94651114009301</v>
      </c>
      <c r="K5711" s="2">
        <v>278.85617052312801</v>
      </c>
    </row>
    <row r="5712" spans="1:11" x14ac:dyDescent="0.25">
      <c r="A5712" s="2">
        <v>213.13446948863901</v>
      </c>
      <c r="B5712" s="2">
        <v>94.313699999999997</v>
      </c>
      <c r="C5712" s="2">
        <v>237.48884957482301</v>
      </c>
      <c r="D5712" s="2">
        <v>507.17990625906799</v>
      </c>
      <c r="E5712" s="2">
        <v>514.43759557893395</v>
      </c>
      <c r="G5712" s="2">
        <v>1.93849403107592</v>
      </c>
      <c r="H5712" s="2">
        <v>61.766504201645503</v>
      </c>
      <c r="I5712" s="2">
        <v>72.764075671629101</v>
      </c>
      <c r="J5712" s="2">
        <v>269.76537965983101</v>
      </c>
      <c r="K5712" s="2">
        <v>223.73693102670899</v>
      </c>
    </row>
    <row r="5713" spans="1:11" x14ac:dyDescent="0.25">
      <c r="A5713" s="2">
        <v>46.028266440309302</v>
      </c>
      <c r="B5713" s="2">
        <v>54.197699999999998</v>
      </c>
      <c r="C5713" s="2">
        <v>118.91238155842601</v>
      </c>
      <c r="D5713" s="2">
        <v>711.71643561753297</v>
      </c>
      <c r="E5713" s="2">
        <v>376.13177194224397</v>
      </c>
      <c r="G5713" s="2">
        <v>16.573697557635199</v>
      </c>
      <c r="H5713" s="2">
        <v>43.376122147135703</v>
      </c>
      <c r="I5713" s="2">
        <v>102.394344795626</v>
      </c>
      <c r="J5713" s="2">
        <v>224.018876049667</v>
      </c>
      <c r="K5713" s="2">
        <v>270.01526330161198</v>
      </c>
    </row>
    <row r="5714" spans="1:11" x14ac:dyDescent="0.25">
      <c r="A5714" s="2">
        <v>55.4880796138265</v>
      </c>
      <c r="B5714" s="2">
        <v>59.2958</v>
      </c>
      <c r="C5714" s="2">
        <v>545.35476870391597</v>
      </c>
      <c r="D5714" s="2">
        <v>201.02455607486399</v>
      </c>
      <c r="E5714" s="2">
        <v>270.789138630575</v>
      </c>
      <c r="G5714" s="2">
        <v>24.125191841379099</v>
      </c>
      <c r="H5714" s="2">
        <v>70.624343645073907</v>
      </c>
      <c r="I5714" s="2">
        <v>117.86951735869</v>
      </c>
      <c r="J5714" s="2">
        <v>182.195770271122</v>
      </c>
      <c r="K5714" s="2">
        <v>320.12957967865901</v>
      </c>
    </row>
    <row r="5715" spans="1:11" x14ac:dyDescent="0.25">
      <c r="A5715" s="2">
        <v>114.739899526537</v>
      </c>
      <c r="B5715" s="2">
        <v>41.307699999999997</v>
      </c>
      <c r="C5715" s="2">
        <v>199.079813183596</v>
      </c>
      <c r="D5715" s="2">
        <v>758.95605440695795</v>
      </c>
      <c r="E5715" s="2">
        <v>268.13053213506601</v>
      </c>
      <c r="G5715" s="2">
        <v>16.4124204131565</v>
      </c>
      <c r="H5715" s="2">
        <v>53.499301952051098</v>
      </c>
      <c r="I5715" s="2">
        <v>88.226725112564907</v>
      </c>
      <c r="J5715" s="2">
        <v>198.35721270181199</v>
      </c>
      <c r="K5715" s="2">
        <v>274.850029842911</v>
      </c>
    </row>
    <row r="5716" spans="1:11" x14ac:dyDescent="0.25">
      <c r="A5716" s="2">
        <v>85.934911761932298</v>
      </c>
      <c r="B5716" s="2">
        <v>28.273700000000002</v>
      </c>
      <c r="C5716" s="2">
        <v>179.38253379544801</v>
      </c>
      <c r="D5716" s="2">
        <v>302.65107303983399</v>
      </c>
      <c r="E5716" s="2">
        <v>647.40355070067096</v>
      </c>
      <c r="G5716" s="2">
        <v>60.631086856532498</v>
      </c>
      <c r="H5716" s="2">
        <v>72.135461405360402</v>
      </c>
      <c r="I5716" s="2">
        <v>158.55846567699501</v>
      </c>
      <c r="J5716" s="2">
        <v>245.288283491507</v>
      </c>
      <c r="K5716" s="2">
        <v>359.79044487274399</v>
      </c>
    </row>
    <row r="5717" spans="1:11" x14ac:dyDescent="0.25">
      <c r="A5717" s="2">
        <v>68.260364005966693</v>
      </c>
      <c r="B5717" s="2">
        <v>54.622700000000002</v>
      </c>
      <c r="C5717" s="2">
        <v>144.451898222669</v>
      </c>
      <c r="D5717" s="2">
        <v>218.516884216764</v>
      </c>
      <c r="E5717" s="2">
        <v>464.66157233886798</v>
      </c>
      <c r="G5717" s="2">
        <v>3.1030321666028602</v>
      </c>
      <c r="H5717" s="2">
        <v>72.106234338902695</v>
      </c>
      <c r="I5717" s="2">
        <v>100.34636640884899</v>
      </c>
      <c r="J5717" s="2">
        <v>263.55846655555001</v>
      </c>
      <c r="K5717" s="2">
        <v>291.23363756189002</v>
      </c>
    </row>
    <row r="5718" spans="1:11" x14ac:dyDescent="0.25">
      <c r="A5718" s="2">
        <v>49.808083766239903</v>
      </c>
      <c r="B5718" s="2">
        <v>70.183199999999999</v>
      </c>
      <c r="C5718" s="2">
        <v>198.76825574151201</v>
      </c>
      <c r="D5718" s="2">
        <v>197.10008888284599</v>
      </c>
      <c r="E5718" s="2">
        <v>414.04312039096101</v>
      </c>
      <c r="G5718" s="2">
        <v>0.16492835070671</v>
      </c>
      <c r="H5718" s="2">
        <v>60.0799443723701</v>
      </c>
      <c r="I5718" s="2">
        <v>187.140016878144</v>
      </c>
      <c r="J5718" s="2">
        <v>288.35296961665102</v>
      </c>
      <c r="K5718" s="2">
        <v>288.09456722400802</v>
      </c>
    </row>
    <row r="5719" spans="1:11" x14ac:dyDescent="0.25">
      <c r="A5719" s="2">
        <v>61.684413744171401</v>
      </c>
      <c r="B5719" s="2">
        <v>147.21899999999999</v>
      </c>
      <c r="C5719" s="2">
        <v>213.39063718231799</v>
      </c>
      <c r="D5719" s="2">
        <v>405.15835742849498</v>
      </c>
      <c r="E5719" s="2">
        <v>151.096348392415</v>
      </c>
      <c r="G5719" s="2">
        <v>23.599088537301199</v>
      </c>
      <c r="H5719" s="2">
        <v>25.0032916977637</v>
      </c>
      <c r="I5719" s="2">
        <v>83.709208269863296</v>
      </c>
      <c r="J5719" s="2">
        <v>257.90539175458201</v>
      </c>
      <c r="K5719" s="2">
        <v>226.81499744589399</v>
      </c>
    </row>
    <row r="5720" spans="1:11" x14ac:dyDescent="0.25">
      <c r="A5720" s="2">
        <v>67.9714162811497</v>
      </c>
      <c r="B5720" s="2">
        <v>65.749799999999993</v>
      </c>
      <c r="C5720" s="2">
        <v>80.142332575607895</v>
      </c>
      <c r="D5720" s="2">
        <v>146.38218907463499</v>
      </c>
      <c r="E5720" s="2">
        <v>236.94198612531801</v>
      </c>
      <c r="G5720" s="2">
        <v>44.951668498950603</v>
      </c>
      <c r="H5720" s="2">
        <v>53.563386641592302</v>
      </c>
      <c r="I5720" s="2">
        <v>119.59240997870999</v>
      </c>
      <c r="J5720" s="2">
        <v>272.20431259460702</v>
      </c>
      <c r="K5720" s="2">
        <v>314.12372932786201</v>
      </c>
    </row>
    <row r="5721" spans="1:11" x14ac:dyDescent="0.25">
      <c r="A5721" s="2">
        <v>66.263683242342495</v>
      </c>
      <c r="B5721" s="2">
        <v>42.396099999999997</v>
      </c>
      <c r="C5721" s="2">
        <v>121.846747990232</v>
      </c>
      <c r="D5721" s="2">
        <v>297.19221281380402</v>
      </c>
      <c r="E5721" s="2">
        <v>215.561181273024</v>
      </c>
      <c r="G5721" s="2">
        <v>4.8151979482611003</v>
      </c>
      <c r="H5721" s="2">
        <v>72.590164895645501</v>
      </c>
      <c r="I5721" s="2">
        <v>119.42378701481699</v>
      </c>
      <c r="J5721" s="2">
        <v>282.53924070484902</v>
      </c>
      <c r="K5721" s="2">
        <v>343.14809388013799</v>
      </c>
    </row>
    <row r="5722" spans="1:11" x14ac:dyDescent="0.25">
      <c r="A5722" s="2">
        <v>47.016673623780399</v>
      </c>
      <c r="B5722" s="2">
        <v>39.271599999999999</v>
      </c>
      <c r="C5722" s="2">
        <v>154.940473686302</v>
      </c>
      <c r="D5722" s="2">
        <v>172.179503317387</v>
      </c>
      <c r="E5722" s="2">
        <v>742.36328544330104</v>
      </c>
      <c r="G5722" s="2">
        <v>19.021715843169101</v>
      </c>
      <c r="H5722" s="2">
        <v>75.213931067942795</v>
      </c>
      <c r="I5722" s="2">
        <v>91.410270590149693</v>
      </c>
      <c r="J5722" s="2">
        <v>217.67522508651001</v>
      </c>
      <c r="K5722" s="2">
        <v>304.07473699374702</v>
      </c>
    </row>
    <row r="5723" spans="1:11" x14ac:dyDescent="0.25">
      <c r="A5723" s="2">
        <v>73.139193805509706</v>
      </c>
      <c r="B5723" s="2">
        <v>61.064</v>
      </c>
      <c r="C5723" s="2">
        <v>239.94114695421899</v>
      </c>
      <c r="D5723" s="2">
        <v>166.30347893389799</v>
      </c>
      <c r="E5723" s="2">
        <v>260.29969787239997</v>
      </c>
      <c r="G5723" s="2">
        <v>24.711741055029201</v>
      </c>
      <c r="H5723" s="2">
        <v>33.988533997812098</v>
      </c>
      <c r="I5723" s="2">
        <v>121.76707310556201</v>
      </c>
      <c r="J5723" s="2">
        <v>262.61653249710702</v>
      </c>
      <c r="K5723" s="2">
        <v>264.25647510014602</v>
      </c>
    </row>
    <row r="5724" spans="1:11" x14ac:dyDescent="0.25">
      <c r="A5724" s="2">
        <v>70.357338171101205</v>
      </c>
      <c r="B5724" s="2">
        <v>100.989</v>
      </c>
      <c r="C5724" s="2">
        <v>132.09059046346599</v>
      </c>
      <c r="D5724" s="2">
        <v>225.785563968915</v>
      </c>
      <c r="E5724" s="2">
        <v>366.193914100364</v>
      </c>
      <c r="G5724" s="2">
        <v>1.3226207095845199</v>
      </c>
      <c r="H5724" s="2">
        <v>79.0406905588775</v>
      </c>
      <c r="I5724" s="2">
        <v>139.659039382451</v>
      </c>
      <c r="J5724" s="2">
        <v>265.00721109844699</v>
      </c>
      <c r="K5724" s="2">
        <v>267.35402088813498</v>
      </c>
    </row>
    <row r="5725" spans="1:11" x14ac:dyDescent="0.25">
      <c r="A5725" s="2">
        <v>156.894553328065</v>
      </c>
      <c r="B5725" s="2">
        <v>84.146900000000002</v>
      </c>
      <c r="C5725" s="2">
        <v>87.315109103166193</v>
      </c>
      <c r="D5725" s="2">
        <v>347.30929252871198</v>
      </c>
      <c r="E5725" s="2">
        <v>319.44300799983301</v>
      </c>
      <c r="G5725" s="2">
        <v>0.511646216277997</v>
      </c>
      <c r="H5725" s="2">
        <v>34.791236646966802</v>
      </c>
      <c r="I5725" s="2">
        <v>135.80124993661499</v>
      </c>
      <c r="J5725" s="2">
        <v>211.08405923284499</v>
      </c>
      <c r="K5725" s="2">
        <v>395.53045848217698</v>
      </c>
    </row>
    <row r="5726" spans="1:11" x14ac:dyDescent="0.25">
      <c r="A5726" s="2">
        <v>31.984098019338301</v>
      </c>
      <c r="B5726" s="2">
        <v>34.035400000000003</v>
      </c>
      <c r="C5726" s="2">
        <v>150.47501328711201</v>
      </c>
      <c r="D5726" s="2">
        <v>364.705827056967</v>
      </c>
      <c r="E5726" s="2">
        <v>489.46647059102702</v>
      </c>
      <c r="G5726" s="2">
        <v>40.639747480317403</v>
      </c>
      <c r="H5726" s="2">
        <v>49.2863737766558</v>
      </c>
      <c r="I5726" s="2">
        <v>130.89513420802001</v>
      </c>
      <c r="J5726" s="2">
        <v>246.82848416827599</v>
      </c>
      <c r="K5726" s="2">
        <v>293.81418303793498</v>
      </c>
    </row>
    <row r="5727" spans="1:11" x14ac:dyDescent="0.25">
      <c r="A5727" s="2">
        <v>58.133965588330099</v>
      </c>
      <c r="B5727" s="2">
        <v>80.363600000000005</v>
      </c>
      <c r="C5727" s="2">
        <v>174.52882674418501</v>
      </c>
      <c r="D5727" s="2">
        <v>599.95031150849297</v>
      </c>
      <c r="E5727" s="2">
        <v>304.28673711054302</v>
      </c>
      <c r="G5727" s="2">
        <v>61.530671681142501</v>
      </c>
      <c r="H5727" s="2">
        <v>50.514193487241698</v>
      </c>
      <c r="I5727" s="2">
        <v>145.988276674822</v>
      </c>
      <c r="J5727" s="2">
        <v>283.84167725034001</v>
      </c>
      <c r="K5727" s="2">
        <v>267.999401669213</v>
      </c>
    </row>
    <row r="5728" spans="1:11" x14ac:dyDescent="0.25">
      <c r="A5728" s="2">
        <v>67.646995017171406</v>
      </c>
      <c r="B5728" s="2">
        <v>252.298</v>
      </c>
      <c r="C5728" s="2">
        <v>228.967744948149</v>
      </c>
      <c r="D5728" s="2">
        <v>153.53278451520001</v>
      </c>
      <c r="E5728" s="2">
        <v>545.32517099755296</v>
      </c>
      <c r="G5728" s="2">
        <v>2.13182529749248E-2</v>
      </c>
      <c r="H5728" s="2">
        <v>62.304407215990999</v>
      </c>
      <c r="I5728" s="2">
        <v>137.49733048479899</v>
      </c>
      <c r="J5728" s="2">
        <v>301.43642553128302</v>
      </c>
      <c r="K5728" s="2">
        <v>335.20238031126797</v>
      </c>
    </row>
    <row r="5729" spans="1:11" x14ac:dyDescent="0.25">
      <c r="A5729" s="2">
        <v>283.01442101425403</v>
      </c>
      <c r="B5729" s="2">
        <v>60.956800000000001</v>
      </c>
      <c r="C5729" s="2">
        <v>272.22314290341302</v>
      </c>
      <c r="D5729" s="2">
        <v>364.290574110764</v>
      </c>
      <c r="E5729" s="2">
        <v>566.86470854440802</v>
      </c>
      <c r="G5729" s="2">
        <v>11.0160945695424</v>
      </c>
      <c r="H5729" s="2">
        <v>53.532657974137202</v>
      </c>
      <c r="I5729" s="2">
        <v>105.306577673647</v>
      </c>
      <c r="J5729" s="2">
        <v>233.15267541818301</v>
      </c>
      <c r="K5729" s="2">
        <v>341.687680166299</v>
      </c>
    </row>
    <row r="5730" spans="1:11" x14ac:dyDescent="0.25">
      <c r="A5730" s="2">
        <v>123.650093953883</v>
      </c>
      <c r="B5730" s="2">
        <v>60.116500000000002</v>
      </c>
      <c r="C5730" s="2">
        <v>205.11481040134899</v>
      </c>
      <c r="D5730" s="2">
        <v>328.137068934242</v>
      </c>
      <c r="E5730" s="2">
        <v>321.94385329362001</v>
      </c>
      <c r="G5730" s="2">
        <v>30.292576614429102</v>
      </c>
      <c r="H5730" s="2">
        <v>93.422985494212497</v>
      </c>
      <c r="I5730" s="2">
        <v>121.594486841785</v>
      </c>
      <c r="J5730" s="2">
        <v>211.980865620076</v>
      </c>
      <c r="K5730" s="2">
        <v>320.23532977764398</v>
      </c>
    </row>
    <row r="5731" spans="1:11" x14ac:dyDescent="0.25">
      <c r="A5731" s="2">
        <v>64.2725420922621</v>
      </c>
      <c r="B5731" s="2">
        <v>62.3504</v>
      </c>
      <c r="C5731" s="2">
        <v>147.64831445996299</v>
      </c>
      <c r="D5731" s="2">
        <v>337.93011294741001</v>
      </c>
      <c r="E5731" s="2">
        <v>517.81539429713303</v>
      </c>
      <c r="G5731" s="2">
        <v>29.312686606265199</v>
      </c>
      <c r="H5731" s="2">
        <v>57.829558308680703</v>
      </c>
      <c r="I5731" s="2">
        <v>119.413013556839</v>
      </c>
      <c r="J5731" s="2">
        <v>270.57889345474501</v>
      </c>
      <c r="K5731" s="2">
        <v>314.653685894663</v>
      </c>
    </row>
    <row r="5732" spans="1:11" x14ac:dyDescent="0.25">
      <c r="A5732" s="2">
        <v>53.384747283335997</v>
      </c>
      <c r="B5732" s="2">
        <v>149.084</v>
      </c>
      <c r="C5732" s="2">
        <v>184.74498786993101</v>
      </c>
      <c r="D5732" s="2">
        <v>201.38093453291799</v>
      </c>
      <c r="E5732" s="2">
        <v>305.56875903963999</v>
      </c>
      <c r="G5732" s="2">
        <v>0.29077739846008799</v>
      </c>
      <c r="H5732" s="2">
        <v>56.858853358060998</v>
      </c>
      <c r="I5732" s="2">
        <v>111.739094085757</v>
      </c>
      <c r="J5732" s="2">
        <v>200.01189636625301</v>
      </c>
      <c r="K5732" s="2">
        <v>259.93551413245501</v>
      </c>
    </row>
    <row r="5733" spans="1:11" x14ac:dyDescent="0.25">
      <c r="A5733" s="2">
        <v>419.85231112181299</v>
      </c>
      <c r="B5733" s="2">
        <v>35.450800000000001</v>
      </c>
      <c r="C5733" s="2">
        <v>291.39061350992102</v>
      </c>
      <c r="D5733" s="2">
        <v>267.43909930360297</v>
      </c>
      <c r="E5733" s="2">
        <v>510.30641629780598</v>
      </c>
      <c r="G5733" s="2">
        <v>125.278817808366</v>
      </c>
      <c r="H5733" s="2">
        <v>39.8516605103042</v>
      </c>
      <c r="I5733" s="2">
        <v>92.626101593711098</v>
      </c>
      <c r="J5733" s="2">
        <v>267.56638004258201</v>
      </c>
      <c r="K5733" s="2">
        <v>310.47368160004999</v>
      </c>
    </row>
    <row r="5734" spans="1:11" x14ac:dyDescent="0.25">
      <c r="A5734" s="2">
        <v>93.099320017494406</v>
      </c>
      <c r="B5734" s="2">
        <v>69.885999999999996</v>
      </c>
      <c r="C5734" s="2">
        <v>138.726796352001</v>
      </c>
      <c r="D5734" s="2">
        <v>377.18118335900198</v>
      </c>
      <c r="E5734" s="2">
        <v>339.14379429680099</v>
      </c>
      <c r="G5734" s="2">
        <v>0.48288025660544998</v>
      </c>
      <c r="H5734" s="2">
        <v>90.885358721266897</v>
      </c>
      <c r="I5734" s="2">
        <v>148.44325415661501</v>
      </c>
      <c r="J5734" s="2">
        <v>260.68016130849702</v>
      </c>
      <c r="K5734" s="2">
        <v>290.28735690589701</v>
      </c>
    </row>
    <row r="5735" spans="1:11" x14ac:dyDescent="0.25">
      <c r="A5735" s="2">
        <v>158.15426553128501</v>
      </c>
      <c r="B5735" s="2">
        <v>72.677000000000007</v>
      </c>
      <c r="C5735" s="2">
        <v>211.86823298109201</v>
      </c>
      <c r="D5735" s="2">
        <v>569.43447062474104</v>
      </c>
      <c r="E5735" s="2">
        <v>283.48477277214698</v>
      </c>
      <c r="G5735" s="2">
        <v>9.9952280798947903</v>
      </c>
      <c r="H5735" s="2">
        <v>69.082480979963904</v>
      </c>
      <c r="I5735" s="2">
        <v>109.347861972684</v>
      </c>
      <c r="J5735" s="2">
        <v>240.10687681473701</v>
      </c>
      <c r="K5735" s="2">
        <v>326.75845620758901</v>
      </c>
    </row>
    <row r="5736" spans="1:11" x14ac:dyDescent="0.25">
      <c r="A5736" s="2">
        <v>69.432443764654096</v>
      </c>
      <c r="B5736" s="2">
        <v>39.856499999999997</v>
      </c>
      <c r="C5736" s="2">
        <v>140.89846658406</v>
      </c>
      <c r="D5736" s="2">
        <v>268.11421066890398</v>
      </c>
      <c r="E5736" s="2">
        <v>444.24971427107999</v>
      </c>
      <c r="G5736" s="2">
        <v>4.3235628723494797</v>
      </c>
      <c r="H5736" s="2">
        <v>94.226954091793104</v>
      </c>
      <c r="I5736" s="2">
        <v>96.523879839455802</v>
      </c>
      <c r="J5736" s="2">
        <v>232.76896914839699</v>
      </c>
      <c r="K5736" s="2">
        <v>287.54314871414999</v>
      </c>
    </row>
    <row r="5737" spans="1:11" x14ac:dyDescent="0.25">
      <c r="A5737" s="2">
        <v>79.301187734857294</v>
      </c>
      <c r="B5737" s="2">
        <v>48.514299999999999</v>
      </c>
      <c r="C5737" s="2">
        <v>383.60257380185999</v>
      </c>
      <c r="D5737" s="2">
        <v>310.76484841706599</v>
      </c>
      <c r="E5737" s="2">
        <v>211.482789471795</v>
      </c>
      <c r="G5737" s="2">
        <v>4.3533099272322699</v>
      </c>
      <c r="H5737" s="2">
        <v>60.830010704417298</v>
      </c>
      <c r="I5737" s="2">
        <v>129.787543274531</v>
      </c>
      <c r="J5737" s="2">
        <v>250.70774182118399</v>
      </c>
      <c r="K5737" s="2">
        <v>276.148001824929</v>
      </c>
    </row>
    <row r="5738" spans="1:11" x14ac:dyDescent="0.25">
      <c r="A5738" s="2">
        <v>165.179762830296</v>
      </c>
      <c r="B5738" s="2">
        <v>136.476</v>
      </c>
      <c r="C5738" s="2">
        <v>111.96041223270799</v>
      </c>
      <c r="D5738" s="2">
        <v>271.99234510037201</v>
      </c>
      <c r="E5738" s="2">
        <v>248.22442057847101</v>
      </c>
      <c r="G5738" s="2">
        <v>5.9420457231087198</v>
      </c>
      <c r="H5738" s="2">
        <v>75.801476754645805</v>
      </c>
      <c r="I5738" s="2">
        <v>139.420042569689</v>
      </c>
      <c r="J5738" s="2">
        <v>287.55732790566901</v>
      </c>
      <c r="K5738" s="2">
        <v>301.31163759227502</v>
      </c>
    </row>
    <row r="5739" spans="1:11" x14ac:dyDescent="0.25">
      <c r="A5739" s="2">
        <v>46.656310658553103</v>
      </c>
      <c r="B5739" s="2">
        <v>56.884099999999997</v>
      </c>
      <c r="C5739" s="2">
        <v>169.53254953747901</v>
      </c>
      <c r="D5739" s="2">
        <v>428.93924331494401</v>
      </c>
      <c r="E5739" s="2">
        <v>268.81791496760098</v>
      </c>
      <c r="G5739" s="2">
        <v>1.13292081348246</v>
      </c>
      <c r="H5739" s="2">
        <v>76.648389049112694</v>
      </c>
      <c r="I5739" s="2">
        <v>109.61889839169601</v>
      </c>
      <c r="J5739" s="2">
        <v>236.250202173367</v>
      </c>
      <c r="K5739" s="2">
        <v>332.09724664746102</v>
      </c>
    </row>
    <row r="5740" spans="1:11" x14ac:dyDescent="0.25">
      <c r="A5740" s="2">
        <v>159.07709614439099</v>
      </c>
      <c r="B5740" s="2">
        <v>106.626</v>
      </c>
      <c r="C5740" s="2">
        <v>190.972251582148</v>
      </c>
      <c r="D5740" s="2">
        <v>312.07748029097002</v>
      </c>
      <c r="E5740" s="2">
        <v>290.44551808171201</v>
      </c>
      <c r="G5740" s="2">
        <v>15.344705475806901</v>
      </c>
      <c r="H5740" s="2">
        <v>59.8686627528595</v>
      </c>
      <c r="I5740" s="2">
        <v>94.525716446156395</v>
      </c>
      <c r="J5740" s="2">
        <v>203.88576434925099</v>
      </c>
      <c r="K5740" s="2">
        <v>321.32700082864</v>
      </c>
    </row>
    <row r="5741" spans="1:11" x14ac:dyDescent="0.25">
      <c r="A5741" s="2">
        <v>87.721353609756704</v>
      </c>
      <c r="B5741" s="2">
        <v>53.399299999999997</v>
      </c>
      <c r="C5741" s="2">
        <v>440.95169019478197</v>
      </c>
      <c r="D5741" s="2">
        <v>167.11169803280299</v>
      </c>
      <c r="E5741" s="2">
        <v>627.32829878508699</v>
      </c>
      <c r="G5741" s="2">
        <v>0.365066893126824</v>
      </c>
      <c r="H5741" s="2">
        <v>58.363940799520797</v>
      </c>
      <c r="I5741" s="2">
        <v>125.319861245811</v>
      </c>
      <c r="J5741" s="2">
        <v>196.066049240529</v>
      </c>
      <c r="K5741" s="2">
        <v>281.23862898195398</v>
      </c>
    </row>
    <row r="5742" spans="1:11" x14ac:dyDescent="0.25">
      <c r="A5742" s="2">
        <v>99.766301774033096</v>
      </c>
      <c r="B5742" s="2">
        <v>65.318700000000007</v>
      </c>
      <c r="C5742" s="2">
        <v>127.60290888459799</v>
      </c>
      <c r="D5742" s="2">
        <v>550.01390340483397</v>
      </c>
      <c r="E5742" s="2">
        <v>222.575617284489</v>
      </c>
      <c r="G5742" s="2">
        <v>54.834964718851502</v>
      </c>
      <c r="H5742" s="2">
        <v>121.11769512817099</v>
      </c>
      <c r="I5742" s="2">
        <v>81.289026287827696</v>
      </c>
      <c r="J5742" s="2">
        <v>278.07009285129601</v>
      </c>
      <c r="K5742" s="2">
        <v>270.50815851768698</v>
      </c>
    </row>
    <row r="5743" spans="1:11" x14ac:dyDescent="0.25">
      <c r="A5743" s="2">
        <v>72.590411450839696</v>
      </c>
      <c r="B5743" s="2">
        <v>156.05000000000001</v>
      </c>
      <c r="C5743" s="2">
        <v>118.69156484837301</v>
      </c>
      <c r="D5743" s="2">
        <v>734.30196141910699</v>
      </c>
      <c r="E5743" s="2">
        <v>279.415475256295</v>
      </c>
      <c r="G5743" s="2">
        <v>5.8195366883914996</v>
      </c>
      <c r="H5743" s="2">
        <v>68.401397874058205</v>
      </c>
      <c r="I5743" s="2">
        <v>109.269515810767</v>
      </c>
      <c r="J5743" s="2">
        <v>267.54567504115403</v>
      </c>
      <c r="K5743" s="2">
        <v>275.21480817085302</v>
      </c>
    </row>
    <row r="5744" spans="1:11" x14ac:dyDescent="0.25">
      <c r="A5744" s="2">
        <v>109.038376424047</v>
      </c>
      <c r="B5744" s="2">
        <v>148.70500000000001</v>
      </c>
      <c r="C5744" s="2">
        <v>150.69220550472201</v>
      </c>
      <c r="D5744" s="2">
        <v>192.615174322515</v>
      </c>
      <c r="E5744" s="2">
        <v>378.16109184551101</v>
      </c>
      <c r="G5744" s="2">
        <v>36.904744644992398</v>
      </c>
      <c r="H5744" s="2">
        <v>50.134368143001304</v>
      </c>
      <c r="I5744" s="2">
        <v>77.744698365914601</v>
      </c>
      <c r="J5744" s="2">
        <v>194.10823382996</v>
      </c>
      <c r="K5744" s="2">
        <v>254.24582979099199</v>
      </c>
    </row>
    <row r="5745" spans="1:11" x14ac:dyDescent="0.25">
      <c r="A5745" s="2">
        <v>66.740272765179299</v>
      </c>
      <c r="B5745" s="2">
        <v>47.355800000000002</v>
      </c>
      <c r="C5745" s="2">
        <v>185.800007166635</v>
      </c>
      <c r="D5745" s="2">
        <v>182.569633529805</v>
      </c>
      <c r="E5745" s="2">
        <v>314.86811387193501</v>
      </c>
      <c r="G5745" s="2">
        <v>1.45476241286817</v>
      </c>
      <c r="H5745" s="2">
        <v>59.092655909349602</v>
      </c>
      <c r="I5745" s="2">
        <v>101.526848595519</v>
      </c>
      <c r="J5745" s="2">
        <v>256.04034688882501</v>
      </c>
      <c r="K5745" s="2">
        <v>375.91042819776698</v>
      </c>
    </row>
    <row r="5746" spans="1:11" x14ac:dyDescent="0.25">
      <c r="A5746" s="2">
        <v>104.527106693566</v>
      </c>
      <c r="B5746" s="2">
        <v>80.794700000000006</v>
      </c>
      <c r="C5746" s="2">
        <v>147.321839407308</v>
      </c>
      <c r="D5746" s="2">
        <v>236.801693810019</v>
      </c>
      <c r="E5746" s="2">
        <v>200.769512346368</v>
      </c>
      <c r="G5746" s="2">
        <v>10.5686371804901</v>
      </c>
      <c r="H5746" s="2">
        <v>48.553283201191199</v>
      </c>
      <c r="I5746" s="2">
        <v>173.00621095734201</v>
      </c>
      <c r="J5746" s="2">
        <v>268.443554928526</v>
      </c>
      <c r="K5746" s="2">
        <v>293.207305478416</v>
      </c>
    </row>
    <row r="5747" spans="1:11" x14ac:dyDescent="0.25">
      <c r="A5747" s="2">
        <v>48.085813153478</v>
      </c>
      <c r="B5747" s="2">
        <v>58.841999999999999</v>
      </c>
      <c r="C5747" s="2">
        <v>170.76133022406199</v>
      </c>
      <c r="D5747" s="2">
        <v>675.70663547991296</v>
      </c>
      <c r="E5747" s="2">
        <v>245.552852752832</v>
      </c>
      <c r="G5747" s="2">
        <v>47.374711842524903</v>
      </c>
      <c r="H5747" s="2">
        <v>77.917186607824107</v>
      </c>
      <c r="I5747" s="2">
        <v>111.828931952486</v>
      </c>
      <c r="J5747" s="2">
        <v>255.189086619764</v>
      </c>
      <c r="K5747" s="2">
        <v>247.93952988382</v>
      </c>
    </row>
    <row r="5748" spans="1:11" x14ac:dyDescent="0.25">
      <c r="A5748" s="2">
        <v>51.013985228282699</v>
      </c>
      <c r="B5748" s="2">
        <v>55.540999999999997</v>
      </c>
      <c r="C5748" s="2">
        <v>183.31765445481199</v>
      </c>
      <c r="D5748" s="2">
        <v>495.41883214071601</v>
      </c>
      <c r="E5748" s="2">
        <v>205.30414894738701</v>
      </c>
      <c r="G5748" s="2">
        <v>31.445577348112302</v>
      </c>
      <c r="H5748" s="2">
        <v>30.160866500963099</v>
      </c>
      <c r="I5748" s="2">
        <v>77.967361250295994</v>
      </c>
      <c r="J5748" s="2">
        <v>253.49728727340599</v>
      </c>
      <c r="K5748" s="2">
        <v>269.95305902572801</v>
      </c>
    </row>
    <row r="5749" spans="1:11" x14ac:dyDescent="0.25">
      <c r="A5749" s="2">
        <v>78.168388759262498</v>
      </c>
      <c r="B5749" s="2">
        <v>28.2242</v>
      </c>
      <c r="C5749" s="2">
        <v>122.15868455261899</v>
      </c>
      <c r="D5749" s="2">
        <v>194.36491055636901</v>
      </c>
      <c r="E5749" s="2">
        <v>309.71037077629597</v>
      </c>
      <c r="G5749" s="2">
        <v>5.1440235190981101</v>
      </c>
      <c r="H5749" s="2">
        <v>69.324956326930803</v>
      </c>
      <c r="I5749" s="2">
        <v>92.385251281045399</v>
      </c>
      <c r="J5749" s="2">
        <v>258.49673578143103</v>
      </c>
      <c r="K5749" s="2">
        <v>258.92833084592201</v>
      </c>
    </row>
    <row r="5750" spans="1:11" x14ac:dyDescent="0.25">
      <c r="A5750" s="2">
        <v>78.651780863791799</v>
      </c>
      <c r="B5750" s="2">
        <v>41.220700000000001</v>
      </c>
      <c r="C5750" s="2">
        <v>203.134177990598</v>
      </c>
      <c r="D5750" s="2">
        <v>230.84548093947899</v>
      </c>
      <c r="E5750" s="2">
        <v>268.934567789433</v>
      </c>
      <c r="G5750" s="2">
        <v>81.683592204738503</v>
      </c>
      <c r="H5750" s="2">
        <v>46.375471557954299</v>
      </c>
      <c r="I5750" s="2">
        <v>118.169863586966</v>
      </c>
      <c r="J5750" s="2">
        <v>214.42055282369199</v>
      </c>
      <c r="K5750" s="2">
        <v>274.99088301808001</v>
      </c>
    </row>
    <row r="5751" spans="1:11" x14ac:dyDescent="0.25">
      <c r="A5751" s="2">
        <v>165.13717090228499</v>
      </c>
      <c r="B5751" s="2">
        <v>79.307299999999998</v>
      </c>
      <c r="C5751" s="2">
        <v>172.45753168957501</v>
      </c>
      <c r="D5751" s="2">
        <v>220.586444699129</v>
      </c>
      <c r="E5751" s="2">
        <v>237.813453569953</v>
      </c>
      <c r="G5751" s="2">
        <v>1.24104691027294</v>
      </c>
      <c r="H5751" s="2">
        <v>62.780571406171099</v>
      </c>
      <c r="I5751" s="2">
        <v>81.272402715698803</v>
      </c>
      <c r="J5751" s="2">
        <v>322.62731052189997</v>
      </c>
      <c r="K5751" s="2">
        <v>290.18884578655002</v>
      </c>
    </row>
    <row r="5752" spans="1:11" x14ac:dyDescent="0.25">
      <c r="A5752" s="2">
        <v>56.735427126186302</v>
      </c>
      <c r="B5752" s="2">
        <v>35.116399999999999</v>
      </c>
      <c r="C5752" s="2">
        <v>218.953728844648</v>
      </c>
      <c r="D5752" s="2">
        <v>494.37057918069502</v>
      </c>
      <c r="E5752" s="2">
        <v>327.13816813281397</v>
      </c>
      <c r="G5752" s="2">
        <v>6.0356213598671298</v>
      </c>
      <c r="H5752" s="2">
        <v>62.859390033982002</v>
      </c>
      <c r="I5752" s="2">
        <v>83.259989446288401</v>
      </c>
      <c r="J5752" s="2">
        <v>303.456194084137</v>
      </c>
      <c r="K5752" s="2">
        <v>279.27892030619</v>
      </c>
    </row>
    <row r="5753" spans="1:11" x14ac:dyDescent="0.25">
      <c r="A5753" s="2">
        <v>60.166420242446499</v>
      </c>
      <c r="B5753" s="2">
        <v>110.378</v>
      </c>
      <c r="C5753" s="2">
        <v>278.91599977343401</v>
      </c>
      <c r="D5753" s="2">
        <v>236.76853520973501</v>
      </c>
      <c r="E5753" s="2">
        <v>264.93989638758399</v>
      </c>
      <c r="G5753" s="2">
        <v>0.31587791117158998</v>
      </c>
      <c r="H5753" s="2">
        <v>85.485914687723593</v>
      </c>
      <c r="I5753" s="2">
        <v>140.161797611455</v>
      </c>
      <c r="J5753" s="2">
        <v>223.354605337604</v>
      </c>
      <c r="K5753" s="2">
        <v>320.975106831733</v>
      </c>
    </row>
    <row r="5754" spans="1:11" x14ac:dyDescent="0.25">
      <c r="A5754" s="2">
        <v>262.69053833462601</v>
      </c>
      <c r="B5754" s="2">
        <v>54.9011</v>
      </c>
      <c r="C5754" s="2">
        <v>332.352706764191</v>
      </c>
      <c r="D5754" s="2">
        <v>199.12672276162101</v>
      </c>
      <c r="E5754" s="2">
        <v>661.69922807001399</v>
      </c>
      <c r="G5754" s="2">
        <v>65.592712596853801</v>
      </c>
      <c r="H5754" s="2">
        <v>54.1370797742793</v>
      </c>
      <c r="I5754" s="2">
        <v>94.609477176034304</v>
      </c>
      <c r="J5754" s="2">
        <v>215.14796498604099</v>
      </c>
      <c r="K5754" s="2">
        <v>320.72725184916601</v>
      </c>
    </row>
    <row r="5755" spans="1:11" x14ac:dyDescent="0.25">
      <c r="A5755" s="2">
        <v>31.169632796021499</v>
      </c>
      <c r="B5755" s="2">
        <v>51.403599999999997</v>
      </c>
      <c r="C5755" s="2">
        <v>165.92421619607899</v>
      </c>
      <c r="D5755" s="2">
        <v>205.77497761680999</v>
      </c>
      <c r="E5755" s="2">
        <v>158.99925063588901</v>
      </c>
      <c r="G5755" s="2">
        <v>1.49835573973503</v>
      </c>
      <c r="H5755" s="2">
        <v>49.825770198475603</v>
      </c>
      <c r="I5755" s="2">
        <v>130.934754463731</v>
      </c>
      <c r="J5755" s="2">
        <v>197.43668111786201</v>
      </c>
      <c r="K5755" s="2">
        <v>382.04078219960502</v>
      </c>
    </row>
    <row r="5756" spans="1:11" x14ac:dyDescent="0.25">
      <c r="A5756" s="2">
        <v>47.521891791941997</v>
      </c>
      <c r="B5756" s="2">
        <v>59.769399999999997</v>
      </c>
      <c r="C5756" s="2">
        <v>139.10083018535201</v>
      </c>
      <c r="D5756" s="2">
        <v>566.36352902250701</v>
      </c>
      <c r="E5756" s="2">
        <v>207.49209650141799</v>
      </c>
      <c r="G5756" s="2">
        <v>0.104889894811437</v>
      </c>
      <c r="H5756" s="2">
        <v>22.448258618895501</v>
      </c>
      <c r="I5756" s="2">
        <v>117.645598583146</v>
      </c>
      <c r="J5756" s="2">
        <v>223.91844879463301</v>
      </c>
      <c r="K5756" s="2">
        <v>316.19408522543699</v>
      </c>
    </row>
    <row r="5757" spans="1:11" x14ac:dyDescent="0.25">
      <c r="A5757" s="2">
        <v>28.581292645146799</v>
      </c>
      <c r="B5757" s="2">
        <v>67.7577</v>
      </c>
      <c r="C5757" s="2">
        <v>128.44542354067701</v>
      </c>
      <c r="D5757" s="2">
        <v>576.61747208165298</v>
      </c>
      <c r="E5757" s="2">
        <v>558.784523205754</v>
      </c>
      <c r="G5757" s="2">
        <v>28.283927258395199</v>
      </c>
      <c r="H5757" s="2">
        <v>57.957357306267497</v>
      </c>
      <c r="I5757" s="2">
        <v>120.003478298256</v>
      </c>
      <c r="J5757" s="2">
        <v>243.802924009039</v>
      </c>
      <c r="K5757" s="2">
        <v>251.77059036069201</v>
      </c>
    </row>
    <row r="5758" spans="1:11" x14ac:dyDescent="0.25">
      <c r="A5758" s="2">
        <v>89.279164198158497</v>
      </c>
      <c r="B5758" s="2">
        <v>144.29</v>
      </c>
      <c r="C5758" s="2">
        <v>169.597240859159</v>
      </c>
      <c r="D5758" s="2">
        <v>148.18043212509099</v>
      </c>
      <c r="E5758" s="2">
        <v>340.79568817457499</v>
      </c>
      <c r="G5758" s="2">
        <v>3.1181725726121998</v>
      </c>
      <c r="H5758" s="2">
        <v>68.684069094807001</v>
      </c>
      <c r="I5758" s="2">
        <v>116.892450763773</v>
      </c>
      <c r="J5758" s="2">
        <v>249.11649213544999</v>
      </c>
      <c r="K5758" s="2">
        <v>340.91446115327199</v>
      </c>
    </row>
    <row r="5759" spans="1:11" x14ac:dyDescent="0.25">
      <c r="A5759" s="2">
        <v>57.209926484273502</v>
      </c>
      <c r="B5759" s="2">
        <v>78.248900000000006</v>
      </c>
      <c r="C5759" s="2">
        <v>115.76131104764301</v>
      </c>
      <c r="D5759" s="2">
        <v>218.66274918985999</v>
      </c>
      <c r="E5759" s="2">
        <v>361.09598881795802</v>
      </c>
      <c r="G5759" s="2">
        <v>27.564807734876499</v>
      </c>
      <c r="H5759" s="2">
        <v>64.219257712931196</v>
      </c>
      <c r="I5759" s="2">
        <v>132.41316393576</v>
      </c>
      <c r="J5759" s="2">
        <v>218.52275054901801</v>
      </c>
      <c r="K5759" s="2">
        <v>256.70698169928602</v>
      </c>
    </row>
    <row r="5760" spans="1:11" x14ac:dyDescent="0.25">
      <c r="A5760" s="2">
        <v>58.368401753767998</v>
      </c>
      <c r="B5760" s="2">
        <v>57.050800000000002</v>
      </c>
      <c r="C5760" s="2">
        <v>266.342357347563</v>
      </c>
      <c r="D5760" s="2">
        <v>217.69405706098999</v>
      </c>
      <c r="E5760" s="2">
        <v>318.09416101080302</v>
      </c>
      <c r="G5760" s="2">
        <v>2.4893710997514198</v>
      </c>
      <c r="H5760" s="2">
        <v>68.171656422875401</v>
      </c>
      <c r="I5760" s="2">
        <v>69.967381958097604</v>
      </c>
      <c r="J5760" s="2">
        <v>255.76556941307999</v>
      </c>
      <c r="K5760" s="2">
        <v>215.80984187869001</v>
      </c>
    </row>
    <row r="5761" spans="1:11" x14ac:dyDescent="0.25">
      <c r="A5761" s="2">
        <v>154.483189554267</v>
      </c>
      <c r="B5761" s="2">
        <v>101.517</v>
      </c>
      <c r="C5761" s="2">
        <v>117.366202286163</v>
      </c>
      <c r="D5761" s="2">
        <v>195.94378140418499</v>
      </c>
      <c r="E5761" s="2">
        <v>280.65809200695799</v>
      </c>
      <c r="G5761" s="2">
        <v>36.6666952295515</v>
      </c>
      <c r="H5761" s="2">
        <v>63.915880750763598</v>
      </c>
      <c r="I5761" s="2">
        <v>121.776143112048</v>
      </c>
      <c r="J5761" s="2">
        <v>241.68401232175501</v>
      </c>
      <c r="K5761" s="2">
        <v>205.60747711335</v>
      </c>
    </row>
    <row r="5762" spans="1:11" x14ac:dyDescent="0.25">
      <c r="A5762" s="2">
        <v>1185.3331571190699</v>
      </c>
      <c r="B5762" s="2">
        <v>64.749200000000002</v>
      </c>
      <c r="C5762" s="2">
        <v>220.37036650044701</v>
      </c>
      <c r="D5762" s="2">
        <v>231.272029825495</v>
      </c>
      <c r="E5762" s="2">
        <v>376.87339378871502</v>
      </c>
      <c r="G5762" s="2">
        <v>19.871667524989199</v>
      </c>
      <c r="H5762" s="2">
        <v>57.389164880422499</v>
      </c>
      <c r="I5762" s="2">
        <v>108.396427876285</v>
      </c>
      <c r="J5762" s="2">
        <v>274.73412116989402</v>
      </c>
      <c r="K5762" s="2">
        <v>313.01012133117899</v>
      </c>
    </row>
    <row r="5763" spans="1:11" x14ac:dyDescent="0.25">
      <c r="A5763" s="2">
        <v>225.64937738282799</v>
      </c>
      <c r="B5763" s="2">
        <v>50.844299999999997</v>
      </c>
      <c r="C5763" s="2">
        <v>219.667036072358</v>
      </c>
      <c r="D5763" s="2">
        <v>207.664637875843</v>
      </c>
      <c r="E5763" s="2">
        <v>364.41124387496302</v>
      </c>
      <c r="G5763" s="2">
        <v>9.3947650642219394</v>
      </c>
      <c r="H5763" s="2">
        <v>45.025646256546402</v>
      </c>
      <c r="I5763" s="2">
        <v>100.153153381308</v>
      </c>
      <c r="J5763" s="2">
        <v>241.39321298710999</v>
      </c>
      <c r="K5763" s="2">
        <v>257.370142718777</v>
      </c>
    </row>
    <row r="5764" spans="1:11" x14ac:dyDescent="0.25">
      <c r="A5764" s="2">
        <v>50.5712170292311</v>
      </c>
      <c r="B5764" s="2">
        <v>103.94799999999999</v>
      </c>
      <c r="C5764" s="2">
        <v>172.69658113876301</v>
      </c>
      <c r="D5764" s="2">
        <v>196.44461689356399</v>
      </c>
      <c r="E5764" s="2">
        <v>465.584315477882</v>
      </c>
      <c r="G5764" s="2">
        <v>3.97917621590494E-2</v>
      </c>
      <c r="H5764" s="2">
        <v>55.909050980599801</v>
      </c>
      <c r="I5764" s="2">
        <v>107.22910087287499</v>
      </c>
      <c r="J5764" s="2">
        <v>177.07161419838599</v>
      </c>
      <c r="K5764" s="2">
        <v>267.52077692064103</v>
      </c>
    </row>
    <row r="5765" spans="1:11" x14ac:dyDescent="0.25">
      <c r="A5765" s="2">
        <v>112.73932815327299</v>
      </c>
      <c r="B5765" s="2">
        <v>61.332700000000003</v>
      </c>
      <c r="C5765" s="2">
        <v>109.003448460212</v>
      </c>
      <c r="D5765" s="2">
        <v>1579.2994344410399</v>
      </c>
      <c r="E5765" s="2">
        <v>501.19065756654697</v>
      </c>
      <c r="G5765" s="2">
        <v>71.472662537218298</v>
      </c>
      <c r="H5765" s="2">
        <v>94.1793681652684</v>
      </c>
      <c r="I5765" s="2">
        <v>106.695655979561</v>
      </c>
      <c r="J5765" s="2">
        <v>258.30744964070601</v>
      </c>
      <c r="K5765" s="2">
        <v>299.92845624773997</v>
      </c>
    </row>
    <row r="5766" spans="1:11" x14ac:dyDescent="0.25">
      <c r="A5766" s="2">
        <v>37.101883445554201</v>
      </c>
      <c r="B5766" s="2">
        <v>49.075000000000003</v>
      </c>
      <c r="C5766" s="2">
        <v>128.79295097223499</v>
      </c>
      <c r="D5766" s="2">
        <v>319.74990905272102</v>
      </c>
      <c r="E5766" s="2">
        <v>188.45268779017599</v>
      </c>
      <c r="G5766" s="2">
        <v>31.902025654054398</v>
      </c>
      <c r="H5766" s="2">
        <v>88.450055914718305</v>
      </c>
      <c r="I5766" s="2">
        <v>106.135176583213</v>
      </c>
      <c r="J5766" s="2">
        <v>244.019816892221</v>
      </c>
      <c r="K5766" s="2">
        <v>324.916910210727</v>
      </c>
    </row>
    <row r="5767" spans="1:11" x14ac:dyDescent="0.25">
      <c r="A5767" s="2">
        <v>233.39487279458501</v>
      </c>
      <c r="B5767" s="2">
        <v>133.279</v>
      </c>
      <c r="C5767" s="2">
        <v>185.779636598774</v>
      </c>
      <c r="D5767" s="2">
        <v>677.518016587896</v>
      </c>
      <c r="E5767" s="2">
        <v>514.37052693156102</v>
      </c>
      <c r="G5767" s="2">
        <v>1.6227289048071102E-2</v>
      </c>
      <c r="H5767" s="2">
        <v>69.693999130046393</v>
      </c>
      <c r="I5767" s="2">
        <v>124.46893796461799</v>
      </c>
      <c r="J5767" s="2">
        <v>240.51713203452499</v>
      </c>
      <c r="K5767" s="2">
        <v>312.26089784446998</v>
      </c>
    </row>
    <row r="5768" spans="1:11" x14ac:dyDescent="0.25">
      <c r="A5768" s="2">
        <v>71.0925329898445</v>
      </c>
      <c r="B5768" s="2">
        <v>46.084000000000003</v>
      </c>
      <c r="C5768" s="2">
        <v>183.395445563653</v>
      </c>
      <c r="D5768" s="2">
        <v>167.13655369371699</v>
      </c>
      <c r="E5768" s="2">
        <v>368.90884326241502</v>
      </c>
      <c r="G5768" s="2">
        <v>16.1849002558419</v>
      </c>
      <c r="H5768" s="2">
        <v>83.351424385705201</v>
      </c>
      <c r="I5768" s="2">
        <v>120.41567489817101</v>
      </c>
      <c r="J5768" s="2">
        <v>226.679055834189</v>
      </c>
      <c r="K5768" s="2">
        <v>260.43314100319498</v>
      </c>
    </row>
    <row r="5769" spans="1:11" x14ac:dyDescent="0.25">
      <c r="A5769" s="2">
        <v>86.462815598478002</v>
      </c>
      <c r="B5769" s="2">
        <v>117.511</v>
      </c>
      <c r="C5769" s="2">
        <v>630.56170885420102</v>
      </c>
      <c r="D5769" s="2">
        <v>215.54436426855099</v>
      </c>
      <c r="E5769" s="2">
        <v>396.23972504863502</v>
      </c>
      <c r="G5769" s="2">
        <v>54.523304869237599</v>
      </c>
      <c r="H5769" s="2">
        <v>70.195513881322</v>
      </c>
      <c r="I5769" s="2">
        <v>96.281982798978703</v>
      </c>
      <c r="J5769" s="2">
        <v>254.97418636269799</v>
      </c>
      <c r="K5769" s="2">
        <v>319.48638397666099</v>
      </c>
    </row>
    <row r="5770" spans="1:11" x14ac:dyDescent="0.25">
      <c r="A5770" s="2">
        <v>50.869365695315501</v>
      </c>
      <c r="B5770" s="2">
        <v>112.31</v>
      </c>
      <c r="C5770" s="2">
        <v>115.79226150267201</v>
      </c>
      <c r="D5770" s="2">
        <v>235.841714663609</v>
      </c>
      <c r="E5770" s="2">
        <v>398.80956194856401</v>
      </c>
      <c r="G5770" s="2">
        <v>32.431279643993598</v>
      </c>
      <c r="H5770" s="2">
        <v>82.408386739135494</v>
      </c>
      <c r="I5770" s="2">
        <v>138.11506100001799</v>
      </c>
      <c r="J5770" s="2">
        <v>235.19748507626301</v>
      </c>
      <c r="K5770" s="2">
        <v>332.66310982513301</v>
      </c>
    </row>
    <row r="5771" spans="1:11" x14ac:dyDescent="0.25">
      <c r="A5771" s="2">
        <v>493.30249469063801</v>
      </c>
      <c r="B5771" s="2">
        <v>135.126</v>
      </c>
      <c r="C5771" s="2">
        <v>151.59145288415601</v>
      </c>
      <c r="D5771" s="2">
        <v>172.85696225837199</v>
      </c>
      <c r="E5771" s="2">
        <v>380.63414576933201</v>
      </c>
      <c r="G5771" s="2">
        <v>42.7514980215227</v>
      </c>
      <c r="H5771" s="2">
        <v>59.9205554411175</v>
      </c>
      <c r="I5771" s="2">
        <v>141.77250206950899</v>
      </c>
      <c r="J5771" s="2">
        <v>254.73674059286699</v>
      </c>
      <c r="K5771" s="2">
        <v>302.31635609483197</v>
      </c>
    </row>
    <row r="5772" spans="1:11" x14ac:dyDescent="0.25">
      <c r="A5772" s="2">
        <v>55.284202471094702</v>
      </c>
      <c r="B5772" s="2">
        <v>109.593</v>
      </c>
      <c r="C5772" s="2">
        <v>405.58877913564902</v>
      </c>
      <c r="D5772" s="2">
        <v>142.93976271062101</v>
      </c>
      <c r="E5772" s="2">
        <v>258.980286380363</v>
      </c>
      <c r="G5772" s="2">
        <v>0.57508795355280795</v>
      </c>
      <c r="H5772" s="2">
        <v>59.735848920518499</v>
      </c>
      <c r="I5772" s="2">
        <v>132.39553402147101</v>
      </c>
      <c r="J5772" s="2">
        <v>266.13120305724402</v>
      </c>
      <c r="K5772" s="2">
        <v>330.50309756461598</v>
      </c>
    </row>
    <row r="5773" spans="1:11" x14ac:dyDescent="0.25">
      <c r="A5773" s="2">
        <v>46.014851077918401</v>
      </c>
      <c r="B5773" s="2">
        <v>32.823399999999999</v>
      </c>
      <c r="C5773" s="2">
        <v>195.481190025854</v>
      </c>
      <c r="D5773" s="2">
        <v>305.37045904880301</v>
      </c>
      <c r="E5773" s="2">
        <v>346.90750123930502</v>
      </c>
      <c r="G5773" s="2">
        <v>24.558917106704499</v>
      </c>
      <c r="H5773" s="2">
        <v>93.937546368572796</v>
      </c>
      <c r="I5773" s="2">
        <v>99.933598025328195</v>
      </c>
      <c r="J5773" s="2">
        <v>266.69473128765799</v>
      </c>
      <c r="K5773" s="2">
        <v>305.63973164510202</v>
      </c>
    </row>
    <row r="5774" spans="1:11" x14ac:dyDescent="0.25">
      <c r="A5774" s="2">
        <v>55.858908809392702</v>
      </c>
      <c r="B5774" s="2">
        <v>55.716000000000001</v>
      </c>
      <c r="C5774" s="2">
        <v>169.33533984552</v>
      </c>
      <c r="D5774" s="2">
        <v>196.14290207369399</v>
      </c>
      <c r="E5774" s="2">
        <v>306.60091410184498</v>
      </c>
      <c r="G5774" s="2">
        <v>86.869167185504296</v>
      </c>
      <c r="H5774" s="2">
        <v>35.784526145429801</v>
      </c>
      <c r="I5774" s="2">
        <v>143.42138136790501</v>
      </c>
      <c r="J5774" s="2">
        <v>278.32137216627501</v>
      </c>
      <c r="K5774" s="2">
        <v>297.66849866865601</v>
      </c>
    </row>
    <row r="5775" spans="1:11" x14ac:dyDescent="0.25">
      <c r="A5775" s="2">
        <v>70.114819431131096</v>
      </c>
      <c r="B5775" s="2">
        <v>78.680800000000005</v>
      </c>
      <c r="C5775" s="2">
        <v>283.46546590961202</v>
      </c>
      <c r="D5775" s="2">
        <v>226.53400158548899</v>
      </c>
      <c r="E5775" s="2">
        <v>223.09541230616901</v>
      </c>
      <c r="G5775" s="2">
        <v>8.41513652330746</v>
      </c>
      <c r="H5775" s="2">
        <v>41.824490629674401</v>
      </c>
      <c r="I5775" s="2">
        <v>147.30487928931501</v>
      </c>
      <c r="J5775" s="2">
        <v>271.957355000078</v>
      </c>
      <c r="K5775" s="2">
        <v>299.019482984604</v>
      </c>
    </row>
    <row r="5776" spans="1:11" x14ac:dyDescent="0.25">
      <c r="A5776" s="2">
        <v>443.873371387107</v>
      </c>
      <c r="B5776" s="2">
        <v>83.227800000000002</v>
      </c>
      <c r="C5776" s="2">
        <v>244.782383939337</v>
      </c>
      <c r="D5776" s="2">
        <v>234.634927500857</v>
      </c>
      <c r="E5776" s="2">
        <v>370.62183682914099</v>
      </c>
      <c r="G5776" s="2">
        <v>0.39387278879260201</v>
      </c>
      <c r="H5776" s="2">
        <v>105.688853943551</v>
      </c>
      <c r="I5776" s="2">
        <v>108.721348941952</v>
      </c>
      <c r="J5776" s="2">
        <v>213.704186668619</v>
      </c>
      <c r="K5776" s="2">
        <v>254.91842992592399</v>
      </c>
    </row>
    <row r="5777" spans="1:11" x14ac:dyDescent="0.25">
      <c r="A5777" s="2">
        <v>39.800447331531402</v>
      </c>
      <c r="B5777" s="2">
        <v>70.078500000000005</v>
      </c>
      <c r="C5777" s="2">
        <v>104.161398533023</v>
      </c>
      <c r="D5777" s="2">
        <v>223.93519123878499</v>
      </c>
      <c r="E5777" s="2">
        <v>277.846421891136</v>
      </c>
      <c r="G5777" s="2">
        <v>46.854870679835003</v>
      </c>
      <c r="H5777" s="2">
        <v>82.905430655280796</v>
      </c>
      <c r="I5777" s="2">
        <v>147.37371304747401</v>
      </c>
      <c r="J5777" s="2">
        <v>296.99288514256398</v>
      </c>
      <c r="K5777" s="2">
        <v>257.74014642172699</v>
      </c>
    </row>
    <row r="5778" spans="1:11" x14ac:dyDescent="0.25">
      <c r="A5778" s="2">
        <v>170.34160277304599</v>
      </c>
      <c r="B5778" s="2">
        <v>54.728200000000001</v>
      </c>
      <c r="C5778" s="2">
        <v>168.82574263735799</v>
      </c>
      <c r="D5778" s="2">
        <v>377.59010958758</v>
      </c>
      <c r="E5778" s="2">
        <v>582.48206152873195</v>
      </c>
      <c r="G5778" s="2">
        <v>7.6135352877287996</v>
      </c>
      <c r="H5778" s="2">
        <v>72.842795547382494</v>
      </c>
      <c r="I5778" s="2">
        <v>127.26596673661101</v>
      </c>
      <c r="J5778" s="2">
        <v>219.425965413451</v>
      </c>
      <c r="K5778" s="2">
        <v>286.15870925995398</v>
      </c>
    </row>
    <row r="5779" spans="1:11" x14ac:dyDescent="0.25">
      <c r="A5779" s="2">
        <v>129.57410500362701</v>
      </c>
      <c r="B5779" s="2">
        <v>29.925599999999999</v>
      </c>
      <c r="C5779" s="2">
        <v>98.865387408427296</v>
      </c>
      <c r="D5779" s="2">
        <v>395.96466238173099</v>
      </c>
      <c r="E5779" s="2">
        <v>336.38784022341099</v>
      </c>
      <c r="G5779" s="2">
        <v>18.0038149549789</v>
      </c>
      <c r="H5779" s="2">
        <v>94.771961928370303</v>
      </c>
      <c r="I5779" s="2">
        <v>118.663274246585</v>
      </c>
      <c r="J5779" s="2">
        <v>299.48434845171801</v>
      </c>
      <c r="K5779" s="2">
        <v>296.83302365245601</v>
      </c>
    </row>
    <row r="5780" spans="1:11" x14ac:dyDescent="0.25">
      <c r="A5780" s="2">
        <v>1610.5190869631299</v>
      </c>
      <c r="B5780" s="2">
        <v>30.6433</v>
      </c>
      <c r="C5780" s="2">
        <v>285.59602833391102</v>
      </c>
      <c r="D5780" s="2">
        <v>151.366259002167</v>
      </c>
      <c r="E5780" s="2">
        <v>285.595199251552</v>
      </c>
      <c r="G5780" s="2">
        <v>0.59721379349822001</v>
      </c>
      <c r="H5780" s="2">
        <v>75.945530114246097</v>
      </c>
      <c r="I5780" s="2">
        <v>98.8275569933094</v>
      </c>
      <c r="J5780" s="2">
        <v>238.933427389711</v>
      </c>
      <c r="K5780" s="2">
        <v>244.432197097949</v>
      </c>
    </row>
    <row r="5781" spans="1:11" x14ac:dyDescent="0.25">
      <c r="A5781" s="2">
        <v>52.805406514908498</v>
      </c>
      <c r="B5781" s="2">
        <v>62.264899999999997</v>
      </c>
      <c r="C5781" s="2">
        <v>136.66400227261499</v>
      </c>
      <c r="D5781" s="2">
        <v>164.202650927843</v>
      </c>
      <c r="E5781" s="2">
        <v>222.12512288995299</v>
      </c>
      <c r="G5781" s="2">
        <v>0.44605372771937302</v>
      </c>
      <c r="H5781" s="2">
        <v>42.489972678695899</v>
      </c>
      <c r="I5781" s="2">
        <v>117.642789797403</v>
      </c>
      <c r="J5781" s="2">
        <v>249.924860872328</v>
      </c>
      <c r="K5781" s="2">
        <v>354.77923746250099</v>
      </c>
    </row>
    <row r="5782" spans="1:11" x14ac:dyDescent="0.25">
      <c r="A5782" s="2">
        <v>147.017232884751</v>
      </c>
      <c r="B5782" s="2">
        <v>108.45</v>
      </c>
      <c r="C5782" s="2">
        <v>224.84451038523801</v>
      </c>
      <c r="D5782" s="2">
        <v>1075.2137943222299</v>
      </c>
      <c r="E5782" s="2">
        <v>499.30834925956401</v>
      </c>
      <c r="G5782" s="2">
        <v>27.9733352458376</v>
      </c>
      <c r="H5782" s="2">
        <v>69.371270440736296</v>
      </c>
      <c r="I5782" s="2">
        <v>131.677712799575</v>
      </c>
      <c r="J5782" s="2">
        <v>249.051319113001</v>
      </c>
      <c r="K5782" s="2">
        <v>354.48251806088302</v>
      </c>
    </row>
    <row r="5783" spans="1:11" x14ac:dyDescent="0.25">
      <c r="A5783" s="2">
        <v>49.475571371070401</v>
      </c>
      <c r="B5783" s="2">
        <v>56.576099999999997</v>
      </c>
      <c r="C5783" s="2">
        <v>174.42797451048</v>
      </c>
      <c r="D5783" s="2">
        <v>335.40621271877501</v>
      </c>
      <c r="E5783" s="2">
        <v>297.45560923081803</v>
      </c>
      <c r="G5783" s="2">
        <v>1.64592241615597</v>
      </c>
      <c r="H5783" s="2">
        <v>56.185421317624197</v>
      </c>
      <c r="I5783" s="2">
        <v>100.265533578562</v>
      </c>
      <c r="J5783" s="2">
        <v>199.02132256701501</v>
      </c>
      <c r="K5783" s="2">
        <v>313.07284449663302</v>
      </c>
    </row>
    <row r="5784" spans="1:11" x14ac:dyDescent="0.25">
      <c r="A5784" s="2">
        <v>234.979691434481</v>
      </c>
      <c r="B5784" s="2">
        <v>63.417400000000001</v>
      </c>
      <c r="C5784" s="2">
        <v>122.28901735616</v>
      </c>
      <c r="D5784" s="2">
        <v>577.78132207424198</v>
      </c>
      <c r="E5784" s="2">
        <v>176.44910433864899</v>
      </c>
      <c r="G5784" s="2">
        <v>22.310773831691201</v>
      </c>
      <c r="H5784" s="2">
        <v>82.538198114794199</v>
      </c>
      <c r="I5784" s="2">
        <v>75.523621714093494</v>
      </c>
      <c r="J5784" s="2">
        <v>237.719997961074</v>
      </c>
      <c r="K5784" s="2">
        <v>322.05584752568399</v>
      </c>
    </row>
    <row r="5785" spans="1:11" x14ac:dyDescent="0.25">
      <c r="A5785" s="2">
        <v>58.135361491463499</v>
      </c>
      <c r="B5785" s="2">
        <v>35.867199999999997</v>
      </c>
      <c r="C5785" s="2">
        <v>249.817321442088</v>
      </c>
      <c r="D5785" s="2">
        <v>121.224586927815</v>
      </c>
      <c r="E5785" s="2">
        <v>192.932011540014</v>
      </c>
      <c r="G5785" s="2">
        <v>9.6833917432118302</v>
      </c>
      <c r="H5785" s="2">
        <v>86.781076788775394</v>
      </c>
      <c r="I5785" s="2">
        <v>110.020203669065</v>
      </c>
      <c r="J5785" s="2">
        <v>260.64066758751801</v>
      </c>
      <c r="K5785" s="2">
        <v>398.79933386710502</v>
      </c>
    </row>
    <row r="5786" spans="1:11" x14ac:dyDescent="0.25">
      <c r="A5786" s="2">
        <v>63.490261469112397</v>
      </c>
      <c r="B5786" s="2">
        <v>38.657200000000003</v>
      </c>
      <c r="C5786" s="2">
        <v>73.088448576752597</v>
      </c>
      <c r="D5786" s="2">
        <v>275.99459371814498</v>
      </c>
      <c r="E5786" s="2">
        <v>222.196943405735</v>
      </c>
      <c r="G5786" s="2">
        <v>68.301088312846005</v>
      </c>
      <c r="H5786" s="2">
        <v>32.531457213692697</v>
      </c>
      <c r="I5786" s="2">
        <v>170.69527463809499</v>
      </c>
      <c r="J5786" s="2">
        <v>215.67956172116101</v>
      </c>
      <c r="K5786" s="2">
        <v>336.24710686580897</v>
      </c>
    </row>
    <row r="5787" spans="1:11" x14ac:dyDescent="0.25">
      <c r="A5787" s="2">
        <v>37.811482552483</v>
      </c>
      <c r="B5787" s="2">
        <v>61.872999999999998</v>
      </c>
      <c r="C5787" s="2">
        <v>102.49488876429901</v>
      </c>
      <c r="D5787" s="2">
        <v>350.23054255550102</v>
      </c>
      <c r="E5787" s="2">
        <v>541.23639951743496</v>
      </c>
      <c r="G5787" s="2">
        <v>43.292862737913502</v>
      </c>
      <c r="H5787" s="2">
        <v>97.843526704196904</v>
      </c>
      <c r="I5787" s="2">
        <v>93.976939989082794</v>
      </c>
      <c r="J5787" s="2">
        <v>262.15113680437202</v>
      </c>
      <c r="K5787" s="2">
        <v>331.348469877593</v>
      </c>
    </row>
    <row r="5788" spans="1:11" x14ac:dyDescent="0.25">
      <c r="A5788" s="2">
        <v>163.879147861245</v>
      </c>
      <c r="B5788" s="2">
        <v>95.989699999999999</v>
      </c>
      <c r="C5788" s="2">
        <v>133.028112579675</v>
      </c>
      <c r="D5788" s="2">
        <v>334.85465525524</v>
      </c>
      <c r="E5788" s="2">
        <v>808.57395707400997</v>
      </c>
      <c r="G5788" s="2">
        <v>2.5597067150273801E-2</v>
      </c>
      <c r="H5788" s="2">
        <v>89.316243255147995</v>
      </c>
      <c r="I5788" s="2">
        <v>121.441404403733</v>
      </c>
      <c r="J5788" s="2">
        <v>334.33842053823099</v>
      </c>
      <c r="K5788" s="2">
        <v>248.64351998581699</v>
      </c>
    </row>
    <row r="5789" spans="1:11" x14ac:dyDescent="0.25">
      <c r="A5789" s="2">
        <v>32.743622312916003</v>
      </c>
      <c r="B5789" s="2">
        <v>68.652000000000001</v>
      </c>
      <c r="C5789" s="2">
        <v>190.625103257701</v>
      </c>
      <c r="D5789" s="2">
        <v>443.02349612320597</v>
      </c>
      <c r="E5789" s="2">
        <v>319.70963296341603</v>
      </c>
      <c r="G5789" s="2">
        <v>37.151229620548499</v>
      </c>
      <c r="H5789" s="2">
        <v>73.240905238331194</v>
      </c>
      <c r="I5789" s="2">
        <v>129.91365313247201</v>
      </c>
      <c r="J5789" s="2">
        <v>214.15381793864</v>
      </c>
      <c r="K5789" s="2">
        <v>328.70483032186797</v>
      </c>
    </row>
    <row r="5790" spans="1:11" x14ac:dyDescent="0.25">
      <c r="A5790" s="2">
        <v>49.268242652311002</v>
      </c>
      <c r="B5790" s="2">
        <v>378.01900000000001</v>
      </c>
      <c r="C5790" s="2">
        <v>203.112141935556</v>
      </c>
      <c r="D5790" s="2">
        <v>348.43355927153198</v>
      </c>
      <c r="E5790" s="2">
        <v>507.65431661709698</v>
      </c>
      <c r="G5790" s="2">
        <v>8.5220372706521899E-2</v>
      </c>
      <c r="H5790" s="2">
        <v>48.012423631712501</v>
      </c>
      <c r="I5790" s="2">
        <v>80.322843473792105</v>
      </c>
      <c r="J5790" s="2">
        <v>288.35885734111002</v>
      </c>
      <c r="K5790" s="2">
        <v>261.57981086440901</v>
      </c>
    </row>
    <row r="5791" spans="1:11" x14ac:dyDescent="0.25">
      <c r="A5791" s="2">
        <v>101.79538813838199</v>
      </c>
      <c r="B5791" s="2">
        <v>99.194500000000005</v>
      </c>
      <c r="C5791" s="2">
        <v>188.319892456655</v>
      </c>
      <c r="D5791" s="2">
        <v>284.58640975523599</v>
      </c>
      <c r="E5791" s="2">
        <v>522.55363012389103</v>
      </c>
      <c r="G5791" s="2">
        <v>40.110577106266199</v>
      </c>
      <c r="H5791" s="2">
        <v>102.472562134028</v>
      </c>
      <c r="I5791" s="2">
        <v>86.005089675175896</v>
      </c>
      <c r="J5791" s="2">
        <v>209.04551502317099</v>
      </c>
      <c r="K5791" s="2">
        <v>355.09214887196401</v>
      </c>
    </row>
    <row r="5792" spans="1:11" x14ac:dyDescent="0.25">
      <c r="A5792" s="2">
        <v>135.42322748192399</v>
      </c>
      <c r="B5792" s="2">
        <v>45.612299999999998</v>
      </c>
      <c r="C5792" s="2">
        <v>112.593390748408</v>
      </c>
      <c r="D5792" s="2">
        <v>318.23448138847999</v>
      </c>
      <c r="E5792" s="2">
        <v>324.158803822707</v>
      </c>
      <c r="G5792" s="2">
        <v>1.8127636013047499</v>
      </c>
      <c r="H5792" s="2">
        <v>55.462199591171597</v>
      </c>
      <c r="I5792" s="2">
        <v>111.756650106658</v>
      </c>
      <c r="J5792" s="2">
        <v>174.476011002436</v>
      </c>
      <c r="K5792" s="2">
        <v>335.12648390267998</v>
      </c>
    </row>
    <row r="5793" spans="1:11" x14ac:dyDescent="0.25">
      <c r="A5793" s="2">
        <v>138.12379080870801</v>
      </c>
      <c r="B5793" s="2">
        <v>36.734900000000003</v>
      </c>
      <c r="C5793" s="2">
        <v>199.14827191258601</v>
      </c>
      <c r="D5793" s="2">
        <v>216.143942502089</v>
      </c>
      <c r="E5793" s="2">
        <v>630.27424365100399</v>
      </c>
      <c r="G5793" s="2">
        <v>8.1025036263653192</v>
      </c>
      <c r="H5793" s="2">
        <v>95.045929531991305</v>
      </c>
      <c r="I5793" s="2">
        <v>112.04209901873701</v>
      </c>
      <c r="J5793" s="2">
        <v>245.89074653014501</v>
      </c>
      <c r="K5793" s="2">
        <v>288.87219559950597</v>
      </c>
    </row>
    <row r="5794" spans="1:11" x14ac:dyDescent="0.25">
      <c r="A5794" s="2">
        <v>108.790547189363</v>
      </c>
      <c r="B5794" s="2">
        <v>65.506900000000002</v>
      </c>
      <c r="C5794" s="2">
        <v>236.49163634118099</v>
      </c>
      <c r="D5794" s="2">
        <v>188.84114295631301</v>
      </c>
      <c r="E5794" s="2">
        <v>182.11104716954301</v>
      </c>
      <c r="G5794" s="2">
        <v>27.441913294149298</v>
      </c>
      <c r="H5794" s="2">
        <v>34.684492405655298</v>
      </c>
      <c r="I5794" s="2">
        <v>77.341101277852303</v>
      </c>
      <c r="J5794" s="2">
        <v>215.082286324352</v>
      </c>
      <c r="K5794" s="2">
        <v>333.443991927875</v>
      </c>
    </row>
    <row r="5795" spans="1:11" x14ac:dyDescent="0.25">
      <c r="A5795" s="2">
        <v>58.182869193865301</v>
      </c>
      <c r="B5795" s="2">
        <v>112.616</v>
      </c>
      <c r="C5795" s="2">
        <v>169.480790080741</v>
      </c>
      <c r="D5795" s="2">
        <v>180.10463459936801</v>
      </c>
      <c r="E5795" s="2">
        <v>241.15637370378201</v>
      </c>
      <c r="G5795" s="2">
        <v>1.50630297477395</v>
      </c>
      <c r="H5795" s="2">
        <v>108.605637615541</v>
      </c>
      <c r="I5795" s="2">
        <v>120.677197519305</v>
      </c>
      <c r="J5795" s="2">
        <v>275.24591794423702</v>
      </c>
      <c r="K5795" s="2">
        <v>338.89328190428802</v>
      </c>
    </row>
    <row r="5796" spans="1:11" x14ac:dyDescent="0.25">
      <c r="A5796" s="2">
        <v>117.179980837039</v>
      </c>
      <c r="B5796" s="2">
        <v>167.654</v>
      </c>
      <c r="C5796" s="2">
        <v>225.11611306515201</v>
      </c>
      <c r="D5796" s="2">
        <v>198.465509373158</v>
      </c>
      <c r="E5796" s="2">
        <v>230.860089915949</v>
      </c>
      <c r="G5796" s="2">
        <v>1.83591377236982</v>
      </c>
      <c r="H5796" s="2">
        <v>31.566468894201002</v>
      </c>
      <c r="I5796" s="2">
        <v>105.63135287615999</v>
      </c>
      <c r="J5796" s="2">
        <v>216.50991153717001</v>
      </c>
      <c r="K5796" s="2">
        <v>269.58199121365698</v>
      </c>
    </row>
    <row r="5797" spans="1:11" x14ac:dyDescent="0.25">
      <c r="A5797" s="2">
        <v>64.154657058272406</v>
      </c>
      <c r="B5797" s="2">
        <v>138.732</v>
      </c>
      <c r="C5797" s="2">
        <v>381.543443473629</v>
      </c>
      <c r="D5797" s="2">
        <v>361.18608324330302</v>
      </c>
      <c r="E5797" s="2">
        <v>293.34375512858003</v>
      </c>
      <c r="G5797" s="2">
        <v>0.34260331207278899</v>
      </c>
      <c r="H5797" s="2">
        <v>61.476538921069903</v>
      </c>
      <c r="I5797" s="2">
        <v>168.826695290152</v>
      </c>
      <c r="J5797" s="2">
        <v>224.83574705757201</v>
      </c>
      <c r="K5797" s="2">
        <v>238.84484191432199</v>
      </c>
    </row>
    <row r="5798" spans="1:11" x14ac:dyDescent="0.25">
      <c r="A5798" s="2">
        <v>138.000834105395</v>
      </c>
      <c r="B5798" s="2">
        <v>64.979299999999995</v>
      </c>
      <c r="C5798" s="2">
        <v>163.88181362423001</v>
      </c>
      <c r="D5798" s="2">
        <v>776.122368404805</v>
      </c>
      <c r="E5798" s="2">
        <v>374.93714391467103</v>
      </c>
      <c r="G5798" s="2">
        <v>7.0227325167923498</v>
      </c>
      <c r="H5798" s="2">
        <v>64.779912316341196</v>
      </c>
      <c r="I5798" s="2">
        <v>149.008013936856</v>
      </c>
      <c r="J5798" s="2">
        <v>164.93993495218399</v>
      </c>
      <c r="K5798" s="2">
        <v>332.86983636872901</v>
      </c>
    </row>
    <row r="5799" spans="1:11" x14ac:dyDescent="0.25">
      <c r="A5799" s="2">
        <v>90.405702952111895</v>
      </c>
      <c r="B5799" s="2">
        <v>119.51900000000001</v>
      </c>
      <c r="C5799" s="2">
        <v>176.21294733714799</v>
      </c>
      <c r="D5799" s="2">
        <v>611.45889845623003</v>
      </c>
      <c r="E5799" s="2">
        <v>336.99489346314999</v>
      </c>
      <c r="G5799" s="2">
        <v>8.9406109347935701</v>
      </c>
      <c r="H5799" s="2">
        <v>93.195565996992897</v>
      </c>
      <c r="I5799" s="2">
        <v>87.324945440173195</v>
      </c>
      <c r="J5799" s="2">
        <v>281.15176065638599</v>
      </c>
      <c r="K5799" s="2">
        <v>315.353866633922</v>
      </c>
    </row>
    <row r="5800" spans="1:11" x14ac:dyDescent="0.25">
      <c r="A5800" s="2">
        <v>157.44518720215399</v>
      </c>
      <c r="B5800" s="2">
        <v>40.725099999999998</v>
      </c>
      <c r="C5800" s="2">
        <v>142.93229359908199</v>
      </c>
      <c r="D5800" s="2">
        <v>373.20241357804503</v>
      </c>
      <c r="E5800" s="2">
        <v>288.78763546741402</v>
      </c>
      <c r="G5800" s="2">
        <v>2.21001480574891</v>
      </c>
      <c r="H5800" s="2">
        <v>95.897171095695398</v>
      </c>
      <c r="I5800" s="2">
        <v>128.330980411415</v>
      </c>
      <c r="J5800" s="2">
        <v>243.20020837523001</v>
      </c>
      <c r="K5800" s="2">
        <v>287.728534657495</v>
      </c>
    </row>
    <row r="5801" spans="1:11" x14ac:dyDescent="0.25">
      <c r="A5801" s="2">
        <v>55.239461190635303</v>
      </c>
      <c r="B5801" s="2">
        <v>42.796100000000003</v>
      </c>
      <c r="C5801" s="2">
        <v>604.14436715094803</v>
      </c>
      <c r="D5801" s="2">
        <v>383.82686387153501</v>
      </c>
      <c r="E5801" s="2">
        <v>448.16406133781402</v>
      </c>
      <c r="G5801" s="2">
        <v>6.3321003095147397</v>
      </c>
      <c r="H5801" s="2">
        <v>56.4826766822301</v>
      </c>
      <c r="I5801" s="2">
        <v>77.525040164374602</v>
      </c>
      <c r="J5801" s="2">
        <v>258.95922922901798</v>
      </c>
      <c r="K5801" s="2">
        <v>297.53402990162698</v>
      </c>
    </row>
    <row r="5802" spans="1:11" x14ac:dyDescent="0.25">
      <c r="A5802" s="2">
        <v>110.320456116556</v>
      </c>
      <c r="B5802" s="2">
        <v>61.229700000000001</v>
      </c>
      <c r="C5802" s="2">
        <v>184.72856811450899</v>
      </c>
      <c r="D5802" s="2">
        <v>240.39599110715201</v>
      </c>
      <c r="E5802" s="2">
        <v>339.08090724158399</v>
      </c>
      <c r="G5802" s="2">
        <v>30.639092610132899</v>
      </c>
      <c r="H5802" s="2">
        <v>52.628424324725799</v>
      </c>
      <c r="I5802" s="2">
        <v>129.7016349829</v>
      </c>
      <c r="J5802" s="2">
        <v>271.28718497045298</v>
      </c>
      <c r="K5802" s="2">
        <v>252.14157812125799</v>
      </c>
    </row>
    <row r="5803" spans="1:11" x14ac:dyDescent="0.25">
      <c r="A5803" s="2">
        <v>64.215958900251096</v>
      </c>
      <c r="B5803" s="2">
        <v>41.727600000000002</v>
      </c>
      <c r="C5803" s="2">
        <v>169.508080120535</v>
      </c>
      <c r="D5803" s="2">
        <v>167.872242754794</v>
      </c>
      <c r="E5803" s="2">
        <v>583.17923295200899</v>
      </c>
      <c r="G5803" s="2">
        <v>62.700945217534198</v>
      </c>
      <c r="H5803" s="2">
        <v>38.366449929679703</v>
      </c>
      <c r="I5803" s="2">
        <v>107.59356361854</v>
      </c>
      <c r="J5803" s="2">
        <v>283.88732453249298</v>
      </c>
      <c r="K5803" s="2">
        <v>313.46035273339402</v>
      </c>
    </row>
    <row r="5804" spans="1:11" x14ac:dyDescent="0.25">
      <c r="A5804" s="2">
        <v>259.12510170670203</v>
      </c>
      <c r="B5804" s="2">
        <v>118.045</v>
      </c>
      <c r="C5804" s="2">
        <v>197.92815581051499</v>
      </c>
      <c r="D5804" s="2">
        <v>436.80689934531</v>
      </c>
      <c r="E5804" s="2">
        <v>455.297110379667</v>
      </c>
      <c r="G5804" s="2">
        <v>0.98517466326490999</v>
      </c>
      <c r="H5804" s="2">
        <v>71.795472728990404</v>
      </c>
      <c r="I5804" s="2">
        <v>94.617220332884997</v>
      </c>
      <c r="J5804" s="2">
        <v>250.72468070126999</v>
      </c>
      <c r="K5804" s="2">
        <v>348.87616468621502</v>
      </c>
    </row>
    <row r="5805" spans="1:11" x14ac:dyDescent="0.25">
      <c r="A5805" s="2">
        <v>88.737622869194396</v>
      </c>
      <c r="B5805" s="2">
        <v>42.460999999999999</v>
      </c>
      <c r="C5805" s="2">
        <v>184.97228065871099</v>
      </c>
      <c r="D5805" s="2">
        <v>187.61499652170801</v>
      </c>
      <c r="E5805" s="2">
        <v>258.90772144451898</v>
      </c>
      <c r="G5805" s="2">
        <v>0.74355347259598104</v>
      </c>
      <c r="H5805" s="2">
        <v>40.187994256875299</v>
      </c>
      <c r="I5805" s="2">
        <v>63.538887358047297</v>
      </c>
      <c r="J5805" s="2">
        <v>279.62837303429802</v>
      </c>
      <c r="K5805" s="2">
        <v>313.50707474959501</v>
      </c>
    </row>
    <row r="5806" spans="1:11" x14ac:dyDescent="0.25">
      <c r="A5806" s="2">
        <v>107.68692657220301</v>
      </c>
      <c r="B5806" s="2">
        <v>78.011799999999994</v>
      </c>
      <c r="C5806" s="2">
        <v>101.825688914304</v>
      </c>
      <c r="D5806" s="2">
        <v>333.22352342614602</v>
      </c>
      <c r="E5806" s="2">
        <v>518.39467397836597</v>
      </c>
      <c r="G5806" s="2">
        <v>1.9536944136367699E-2</v>
      </c>
      <c r="H5806" s="2">
        <v>81.877874625820098</v>
      </c>
      <c r="I5806" s="2">
        <v>122.976021728454</v>
      </c>
      <c r="J5806" s="2">
        <v>286.07530964165898</v>
      </c>
      <c r="K5806" s="2">
        <v>333.07754617549199</v>
      </c>
    </row>
    <row r="5807" spans="1:11" x14ac:dyDescent="0.25">
      <c r="A5807" s="2">
        <v>28.1934766382705</v>
      </c>
      <c r="B5807" s="2">
        <v>271.65499999999997</v>
      </c>
      <c r="C5807" s="2">
        <v>183.659141454218</v>
      </c>
      <c r="D5807" s="2">
        <v>247.531200783038</v>
      </c>
      <c r="E5807" s="2">
        <v>261.78777344404898</v>
      </c>
      <c r="G5807" s="2">
        <v>119.52537156859</v>
      </c>
      <c r="H5807" s="2">
        <v>59.049163293309803</v>
      </c>
      <c r="I5807" s="2">
        <v>134.290386756038</v>
      </c>
      <c r="J5807" s="2">
        <v>142.93793684802901</v>
      </c>
      <c r="K5807" s="2">
        <v>233.36539723337799</v>
      </c>
    </row>
    <row r="5808" spans="1:11" x14ac:dyDescent="0.25">
      <c r="A5808" s="2">
        <v>94.8025397549834</v>
      </c>
      <c r="B5808" s="2">
        <v>83.587699999999998</v>
      </c>
      <c r="C5808" s="2">
        <v>102.51176103849301</v>
      </c>
      <c r="D5808" s="2">
        <v>276.616758642516</v>
      </c>
      <c r="E5808" s="2">
        <v>372.94954061841798</v>
      </c>
      <c r="G5808" s="2">
        <v>44.875839202621201</v>
      </c>
      <c r="H5808" s="2">
        <v>79.470957439075207</v>
      </c>
      <c r="I5808" s="2">
        <v>79.870112929048901</v>
      </c>
      <c r="J5808" s="2">
        <v>245.73171304725099</v>
      </c>
      <c r="K5808" s="2">
        <v>361.42755069487401</v>
      </c>
    </row>
    <row r="5809" spans="1:11" x14ac:dyDescent="0.25">
      <c r="A5809" s="2">
        <v>44.952278551101998</v>
      </c>
      <c r="B5809" s="2">
        <v>43.357599999999998</v>
      </c>
      <c r="C5809" s="2">
        <v>137.94331572702399</v>
      </c>
      <c r="D5809" s="2">
        <v>183.213400809429</v>
      </c>
      <c r="E5809" s="2">
        <v>374.09235492535799</v>
      </c>
      <c r="G5809" s="2">
        <v>39.937928471326302</v>
      </c>
      <c r="H5809" s="2">
        <v>42.412017157980003</v>
      </c>
      <c r="I5809" s="2">
        <v>125.303985781726</v>
      </c>
      <c r="J5809" s="2">
        <v>270.11893918737701</v>
      </c>
      <c r="K5809" s="2">
        <v>288.872407145061</v>
      </c>
    </row>
    <row r="5810" spans="1:11" x14ac:dyDescent="0.25">
      <c r="A5810" s="2">
        <v>80.883497660120099</v>
      </c>
      <c r="B5810" s="2">
        <v>54.579900000000002</v>
      </c>
      <c r="C5810" s="2">
        <v>149.49273165128201</v>
      </c>
      <c r="D5810" s="2">
        <v>273.84057717490202</v>
      </c>
      <c r="E5810" s="2">
        <v>262.85051028474101</v>
      </c>
      <c r="G5810" s="2">
        <v>29.046120306459802</v>
      </c>
      <c r="H5810" s="2">
        <v>40.970679944064102</v>
      </c>
      <c r="I5810" s="2">
        <v>140.253716549692</v>
      </c>
      <c r="J5810" s="2">
        <v>288.13082833774303</v>
      </c>
      <c r="K5810" s="2">
        <v>385.05373406550598</v>
      </c>
    </row>
    <row r="5811" spans="1:11" x14ac:dyDescent="0.25">
      <c r="A5811" s="2">
        <v>823.51547686997196</v>
      </c>
      <c r="B5811" s="2">
        <v>53.201500000000003</v>
      </c>
      <c r="C5811" s="2">
        <v>112.538863124081</v>
      </c>
      <c r="D5811" s="2">
        <v>215.709975706796</v>
      </c>
      <c r="E5811" s="2">
        <v>264.495448695199</v>
      </c>
      <c r="G5811" s="2">
        <v>23.898851946049799</v>
      </c>
      <c r="H5811" s="2">
        <v>73.666102631672501</v>
      </c>
      <c r="I5811" s="2">
        <v>87.3789834571391</v>
      </c>
      <c r="J5811" s="2">
        <v>161.86287505179601</v>
      </c>
      <c r="K5811" s="2">
        <v>323.05737362560501</v>
      </c>
    </row>
    <row r="5812" spans="1:11" x14ac:dyDescent="0.25">
      <c r="A5812" s="2">
        <v>195.89148252520201</v>
      </c>
      <c r="B5812" s="2">
        <v>40.400700000000001</v>
      </c>
      <c r="C5812" s="2">
        <v>96.423259729623396</v>
      </c>
      <c r="D5812" s="2">
        <v>283.286717324466</v>
      </c>
      <c r="E5812" s="2">
        <v>207.261320068065</v>
      </c>
      <c r="G5812" s="2">
        <v>11.491793094339799</v>
      </c>
      <c r="H5812" s="2">
        <v>56.664610770798497</v>
      </c>
      <c r="I5812" s="2">
        <v>158.370072150353</v>
      </c>
      <c r="J5812" s="2">
        <v>328.55302474647698</v>
      </c>
      <c r="K5812" s="2">
        <v>323.68349073504498</v>
      </c>
    </row>
    <row r="5813" spans="1:11" x14ac:dyDescent="0.25">
      <c r="A5813" s="2">
        <v>170.47589291615401</v>
      </c>
      <c r="B5813" s="2">
        <v>43.173299999999998</v>
      </c>
      <c r="C5813" s="2">
        <v>245.91586885466199</v>
      </c>
      <c r="D5813" s="2">
        <v>163.19631595875501</v>
      </c>
      <c r="E5813" s="2">
        <v>342.86533023826098</v>
      </c>
      <c r="G5813" s="2">
        <v>4.1434858406863198</v>
      </c>
      <c r="H5813" s="2">
        <v>68.847590762389899</v>
      </c>
      <c r="I5813" s="2">
        <v>163.13712142972301</v>
      </c>
      <c r="J5813" s="2">
        <v>178.71941124275301</v>
      </c>
      <c r="K5813" s="2">
        <v>265.59829455730198</v>
      </c>
    </row>
    <row r="5814" spans="1:11" x14ac:dyDescent="0.25">
      <c r="A5814" s="2">
        <v>215.28789606519001</v>
      </c>
      <c r="B5814" s="2">
        <v>43.759399999999999</v>
      </c>
      <c r="C5814" s="2">
        <v>839.92127011796003</v>
      </c>
      <c r="D5814" s="2">
        <v>131.85915982608299</v>
      </c>
      <c r="E5814" s="2">
        <v>441.752484397692</v>
      </c>
      <c r="G5814" s="2">
        <v>72.304962534661897</v>
      </c>
      <c r="H5814" s="2">
        <v>78.930473250317704</v>
      </c>
      <c r="I5814" s="2">
        <v>125.593542249953</v>
      </c>
      <c r="J5814" s="2">
        <v>266.13961169868702</v>
      </c>
      <c r="K5814" s="2">
        <v>324.70305852064899</v>
      </c>
    </row>
    <row r="5815" spans="1:11" x14ac:dyDescent="0.25">
      <c r="A5815" s="2">
        <v>223.69810616921501</v>
      </c>
      <c r="B5815" s="2">
        <v>53.695500000000003</v>
      </c>
      <c r="C5815" s="2">
        <v>183.276955195423</v>
      </c>
      <c r="D5815" s="2">
        <v>125.54343412177801</v>
      </c>
      <c r="E5815" s="2">
        <v>272.159266115901</v>
      </c>
      <c r="G5815" s="2">
        <v>12.9432786667351</v>
      </c>
      <c r="H5815" s="2">
        <v>70.167384718486801</v>
      </c>
      <c r="I5815" s="2">
        <v>93.529078683687004</v>
      </c>
      <c r="J5815" s="2">
        <v>244.87527347355999</v>
      </c>
      <c r="K5815" s="2">
        <v>397.14889091006899</v>
      </c>
    </row>
    <row r="5816" spans="1:11" x14ac:dyDescent="0.25">
      <c r="A5816" s="2">
        <v>65.176134733155195</v>
      </c>
      <c r="B5816" s="2">
        <v>47.771000000000001</v>
      </c>
      <c r="C5816" s="2">
        <v>206.62177871719501</v>
      </c>
      <c r="D5816" s="2">
        <v>278.50217653791401</v>
      </c>
      <c r="E5816" s="2">
        <v>357.48541000354902</v>
      </c>
      <c r="G5816" s="2">
        <v>47.358257762138699</v>
      </c>
      <c r="H5816" s="2">
        <v>64.504141624869206</v>
      </c>
      <c r="I5816" s="2">
        <v>123.771925965983</v>
      </c>
      <c r="J5816" s="2">
        <v>265.92323519662</v>
      </c>
      <c r="K5816" s="2">
        <v>352.562085283383</v>
      </c>
    </row>
    <row r="5817" spans="1:11" x14ac:dyDescent="0.25">
      <c r="A5817" s="2">
        <v>187.53479640308299</v>
      </c>
      <c r="B5817" s="2">
        <v>46.021900000000002</v>
      </c>
      <c r="C5817" s="2">
        <v>392.37658242633898</v>
      </c>
      <c r="D5817" s="2">
        <v>205.838789179591</v>
      </c>
      <c r="E5817" s="2">
        <v>145.799767355955</v>
      </c>
      <c r="G5817" s="2">
        <v>1.3552112961651101E-2</v>
      </c>
      <c r="H5817" s="2">
        <v>62.749851638652302</v>
      </c>
      <c r="I5817" s="2">
        <v>111.345013284766</v>
      </c>
      <c r="J5817" s="2">
        <v>228.17368138395199</v>
      </c>
      <c r="K5817" s="2">
        <v>325.66982410937999</v>
      </c>
    </row>
    <row r="5818" spans="1:11" x14ac:dyDescent="0.25">
      <c r="A5818" s="2">
        <v>203.17739318228499</v>
      </c>
      <c r="B5818" s="2">
        <v>90.062399999999997</v>
      </c>
      <c r="C5818" s="2">
        <v>98.845331717825999</v>
      </c>
      <c r="D5818" s="2">
        <v>160.99311934910099</v>
      </c>
      <c r="E5818" s="2">
        <v>377.21714665577701</v>
      </c>
      <c r="G5818" s="2">
        <v>62.229742976343999</v>
      </c>
      <c r="H5818" s="2">
        <v>56.4668142313472</v>
      </c>
      <c r="I5818" s="2">
        <v>86.103552345803905</v>
      </c>
      <c r="J5818" s="2">
        <v>263.64172663539603</v>
      </c>
      <c r="K5818" s="2">
        <v>315.7989138433</v>
      </c>
    </row>
    <row r="5819" spans="1:11" x14ac:dyDescent="0.25">
      <c r="A5819" s="2">
        <v>137.68426864325801</v>
      </c>
      <c r="B5819" s="2">
        <v>644.54100000000005</v>
      </c>
      <c r="C5819" s="2">
        <v>278.55627036314098</v>
      </c>
      <c r="D5819" s="2">
        <v>310.15496743184099</v>
      </c>
      <c r="E5819" s="2">
        <v>202.67592606092401</v>
      </c>
      <c r="G5819" s="2">
        <v>0.268314373051314</v>
      </c>
      <c r="H5819" s="2">
        <v>24.413320921055799</v>
      </c>
      <c r="I5819" s="2">
        <v>102.838222097155</v>
      </c>
      <c r="J5819" s="2">
        <v>299.32475935108903</v>
      </c>
      <c r="K5819" s="2">
        <v>260.98600529555898</v>
      </c>
    </row>
    <row r="5820" spans="1:11" x14ac:dyDescent="0.25">
      <c r="A5820" s="2">
        <v>474.21632242157801</v>
      </c>
      <c r="B5820" s="2">
        <v>50.369300000000003</v>
      </c>
      <c r="C5820" s="2">
        <v>798.73808696593301</v>
      </c>
      <c r="D5820" s="2">
        <v>342.41205149567099</v>
      </c>
      <c r="E5820" s="2">
        <v>378.00798360568598</v>
      </c>
      <c r="G5820" s="2">
        <v>30.5601668159102</v>
      </c>
      <c r="H5820" s="2">
        <v>58.0395994059758</v>
      </c>
      <c r="I5820" s="2">
        <v>94.152657529383205</v>
      </c>
      <c r="J5820" s="2">
        <v>250.10857010819001</v>
      </c>
      <c r="K5820" s="2">
        <v>247.44457793031199</v>
      </c>
    </row>
    <row r="5821" spans="1:11" x14ac:dyDescent="0.25">
      <c r="A5821" s="2">
        <v>50.742181783072901</v>
      </c>
      <c r="B5821" s="2">
        <v>50.853200000000001</v>
      </c>
      <c r="C5821" s="2">
        <v>189.05950443111499</v>
      </c>
      <c r="D5821" s="2">
        <v>222.57612542964901</v>
      </c>
      <c r="E5821" s="2">
        <v>262.27080755438698</v>
      </c>
      <c r="G5821" s="2">
        <v>100.97712435335001</v>
      </c>
      <c r="H5821" s="2">
        <v>41.076270619146698</v>
      </c>
      <c r="I5821" s="2">
        <v>98.804708945551297</v>
      </c>
      <c r="J5821" s="2">
        <v>279.87027777731402</v>
      </c>
      <c r="K5821" s="2">
        <v>224.65318839903699</v>
      </c>
    </row>
    <row r="5822" spans="1:11" x14ac:dyDescent="0.25">
      <c r="A5822" s="2">
        <v>128.18224652224299</v>
      </c>
      <c r="B5822" s="2">
        <v>101.697</v>
      </c>
      <c r="C5822" s="2">
        <v>194.06598415425799</v>
      </c>
      <c r="D5822" s="2">
        <v>292.35899107394499</v>
      </c>
      <c r="E5822" s="2">
        <v>1077.50876163205</v>
      </c>
      <c r="G5822" s="2">
        <v>33.8477676795478</v>
      </c>
      <c r="H5822" s="2">
        <v>59.0899784619317</v>
      </c>
      <c r="I5822" s="2">
        <v>136.382611425428</v>
      </c>
      <c r="J5822" s="2">
        <v>206.89158067107201</v>
      </c>
      <c r="K5822" s="2">
        <v>312.719669001493</v>
      </c>
    </row>
    <row r="5823" spans="1:11" x14ac:dyDescent="0.25">
      <c r="A5823" s="2">
        <v>54.1615733588118</v>
      </c>
      <c r="B5823" s="2">
        <v>82.529300000000006</v>
      </c>
      <c r="C5823" s="2">
        <v>338.67252763522703</v>
      </c>
      <c r="D5823" s="2">
        <v>474.26018948772298</v>
      </c>
      <c r="E5823" s="2">
        <v>180.22097181589299</v>
      </c>
      <c r="G5823" s="2">
        <v>7.3914180603738503E-3</v>
      </c>
      <c r="H5823" s="2">
        <v>56.463910385007701</v>
      </c>
      <c r="I5823" s="2">
        <v>125.898318810684</v>
      </c>
      <c r="J5823" s="2">
        <v>218.51790015213101</v>
      </c>
      <c r="K5823" s="2">
        <v>379.583012405467</v>
      </c>
    </row>
    <row r="5824" spans="1:11" x14ac:dyDescent="0.25">
      <c r="A5824" s="2">
        <v>62.6013433979209</v>
      </c>
      <c r="B5824" s="2">
        <v>34.481099999999998</v>
      </c>
      <c r="C5824" s="2">
        <v>229.138159714257</v>
      </c>
      <c r="D5824" s="2">
        <v>300.09195370747699</v>
      </c>
      <c r="E5824" s="2">
        <v>187.278763210687</v>
      </c>
      <c r="G5824" s="2">
        <v>31.54253507912</v>
      </c>
      <c r="H5824" s="2">
        <v>36.936522961112303</v>
      </c>
      <c r="I5824" s="2">
        <v>106.657668606469</v>
      </c>
      <c r="J5824" s="2">
        <v>254.67320520244499</v>
      </c>
      <c r="K5824" s="2">
        <v>314.61427683771501</v>
      </c>
    </row>
    <row r="5825" spans="1:11" x14ac:dyDescent="0.25">
      <c r="A5825" s="2">
        <v>353.82427836128301</v>
      </c>
      <c r="B5825" s="2">
        <v>38.745699999999999</v>
      </c>
      <c r="C5825" s="2">
        <v>113.40833562088901</v>
      </c>
      <c r="D5825" s="2">
        <v>188.92171850803399</v>
      </c>
      <c r="E5825" s="2">
        <v>321.851777426713</v>
      </c>
      <c r="G5825" s="2">
        <v>2.69555289281011</v>
      </c>
      <c r="H5825" s="2">
        <v>82.071467631602303</v>
      </c>
      <c r="I5825" s="2">
        <v>112.544484384489</v>
      </c>
      <c r="J5825" s="2">
        <v>298.660687342286</v>
      </c>
      <c r="K5825" s="2">
        <v>298.88796570683701</v>
      </c>
    </row>
    <row r="5826" spans="1:11" x14ac:dyDescent="0.25">
      <c r="A5826" s="2">
        <v>58.872796045862898</v>
      </c>
      <c r="B5826" s="2">
        <v>73.983699999999999</v>
      </c>
      <c r="C5826" s="2">
        <v>374.80000180645101</v>
      </c>
      <c r="D5826" s="2">
        <v>589.49712385730902</v>
      </c>
      <c r="E5826" s="2">
        <v>393.36896663277702</v>
      </c>
      <c r="G5826" s="2">
        <v>5.9043316084984001</v>
      </c>
      <c r="H5826" s="2">
        <v>79.858237712471293</v>
      </c>
      <c r="I5826" s="2">
        <v>103.917352897778</v>
      </c>
      <c r="J5826" s="2">
        <v>245.21886501647501</v>
      </c>
      <c r="K5826" s="2">
        <v>382.20211747958598</v>
      </c>
    </row>
    <row r="5827" spans="1:11" x14ac:dyDescent="0.25">
      <c r="A5827" s="2">
        <v>112.590841277693</v>
      </c>
      <c r="B5827" s="2">
        <v>39.0381</v>
      </c>
      <c r="C5827" s="2">
        <v>263.161609951694</v>
      </c>
      <c r="D5827" s="2">
        <v>349.22534968134897</v>
      </c>
      <c r="E5827" s="2">
        <v>349.51442339681603</v>
      </c>
      <c r="G5827" s="2">
        <v>36.088809797071399</v>
      </c>
      <c r="H5827" s="2">
        <v>52.675323151809202</v>
      </c>
      <c r="I5827" s="2">
        <v>137.82262741016001</v>
      </c>
      <c r="J5827" s="2">
        <v>191.781837636604</v>
      </c>
      <c r="K5827" s="2">
        <v>223.14743894967</v>
      </c>
    </row>
    <row r="5828" spans="1:11" x14ac:dyDescent="0.25">
      <c r="A5828" s="2">
        <v>72.801966492580604</v>
      </c>
      <c r="B5828" s="2">
        <v>46.786200000000001</v>
      </c>
      <c r="C5828" s="2">
        <v>847.65579934165703</v>
      </c>
      <c r="D5828" s="2">
        <v>242.771421437219</v>
      </c>
      <c r="E5828" s="2">
        <v>240.127455850427</v>
      </c>
      <c r="G5828" s="2">
        <v>7.6004663812705298</v>
      </c>
      <c r="H5828" s="2">
        <v>82.187545880321906</v>
      </c>
      <c r="I5828" s="2">
        <v>127.316905774389</v>
      </c>
      <c r="J5828" s="2">
        <v>307.423085719347</v>
      </c>
      <c r="K5828" s="2">
        <v>390.59889159356197</v>
      </c>
    </row>
    <row r="5829" spans="1:11" x14ac:dyDescent="0.25">
      <c r="A5829" s="2">
        <v>156.129379691281</v>
      </c>
      <c r="B5829" s="2">
        <v>50.931899999999999</v>
      </c>
      <c r="C5829" s="2">
        <v>127.308748377169</v>
      </c>
      <c r="D5829" s="2">
        <v>174.668165994074</v>
      </c>
      <c r="E5829" s="2">
        <v>557.45303079388998</v>
      </c>
      <c r="G5829" s="2">
        <v>34.802837794307301</v>
      </c>
      <c r="H5829" s="2">
        <v>61.350852026564397</v>
      </c>
      <c r="I5829" s="2">
        <v>112.96373341200101</v>
      </c>
      <c r="J5829" s="2">
        <v>272.07988558895801</v>
      </c>
      <c r="K5829" s="2">
        <v>393.58675417501598</v>
      </c>
    </row>
    <row r="5830" spans="1:11" x14ac:dyDescent="0.25">
      <c r="A5830" s="2">
        <v>625.01754784764705</v>
      </c>
      <c r="B5830" s="2">
        <v>64.059799999999996</v>
      </c>
      <c r="C5830" s="2">
        <v>173.53691146089801</v>
      </c>
      <c r="D5830" s="2">
        <v>358.88665762129102</v>
      </c>
      <c r="E5830" s="2">
        <v>215.844406574895</v>
      </c>
      <c r="G5830" s="2">
        <v>34.029452793317603</v>
      </c>
      <c r="H5830" s="2">
        <v>71.936948402629895</v>
      </c>
      <c r="I5830" s="2">
        <v>121.58593025842799</v>
      </c>
      <c r="J5830" s="2">
        <v>381.01481322385303</v>
      </c>
      <c r="K5830" s="2">
        <v>324.03222380994799</v>
      </c>
    </row>
    <row r="5831" spans="1:11" x14ac:dyDescent="0.25">
      <c r="A5831" s="2">
        <v>550.44766767190094</v>
      </c>
      <c r="B5831" s="2">
        <v>155.28800000000001</v>
      </c>
      <c r="C5831" s="2">
        <v>209.63285468047499</v>
      </c>
      <c r="D5831" s="2">
        <v>255.81070324628499</v>
      </c>
      <c r="E5831" s="2">
        <v>237.64698948550699</v>
      </c>
      <c r="G5831" s="2">
        <v>11.215162022791599</v>
      </c>
      <c r="H5831" s="2">
        <v>37.493650613774598</v>
      </c>
      <c r="I5831" s="2">
        <v>140.252392302836</v>
      </c>
      <c r="J5831" s="2">
        <v>236.55055027827601</v>
      </c>
      <c r="K5831" s="2">
        <v>355.73118510389202</v>
      </c>
    </row>
    <row r="5832" spans="1:11" x14ac:dyDescent="0.25">
      <c r="A5832" s="2">
        <v>49.398936227210001</v>
      </c>
      <c r="B5832" s="2">
        <v>81.471199999999996</v>
      </c>
      <c r="C5832" s="2">
        <v>165.67233403802399</v>
      </c>
      <c r="D5832" s="2">
        <v>219.25311444535001</v>
      </c>
      <c r="E5832" s="2">
        <v>234.58231917020601</v>
      </c>
      <c r="G5832" s="2">
        <v>52.042959825516803</v>
      </c>
      <c r="H5832" s="2">
        <v>89.342814969540996</v>
      </c>
      <c r="I5832" s="2">
        <v>76.895758034791299</v>
      </c>
      <c r="J5832" s="2">
        <v>270.69801574386599</v>
      </c>
      <c r="K5832" s="2">
        <v>345.394431865824</v>
      </c>
    </row>
    <row r="5833" spans="1:11" x14ac:dyDescent="0.25">
      <c r="A5833" s="2">
        <v>23.650624564145598</v>
      </c>
      <c r="B5833" s="2">
        <v>39.293300000000002</v>
      </c>
      <c r="C5833" s="2">
        <v>127.74975617326</v>
      </c>
      <c r="D5833" s="2">
        <v>491.86342914458299</v>
      </c>
      <c r="E5833" s="2">
        <v>259.68864813315201</v>
      </c>
      <c r="G5833" s="2">
        <v>2.87162038640651</v>
      </c>
      <c r="H5833" s="2">
        <v>62.735201779881201</v>
      </c>
      <c r="I5833" s="2">
        <v>118.85978861742799</v>
      </c>
      <c r="J5833" s="2">
        <v>255.414697032421</v>
      </c>
      <c r="K5833" s="2">
        <v>249.05567601688401</v>
      </c>
    </row>
    <row r="5834" spans="1:11" x14ac:dyDescent="0.25">
      <c r="A5834" s="2">
        <v>190.048973579798</v>
      </c>
      <c r="B5834" s="2">
        <v>87.344700000000003</v>
      </c>
      <c r="C5834" s="2">
        <v>189.82648315720601</v>
      </c>
      <c r="D5834" s="2">
        <v>148.813175087394</v>
      </c>
      <c r="E5834" s="2">
        <v>289.42815888457699</v>
      </c>
      <c r="G5834" s="2">
        <v>3.4128840037068599E-2</v>
      </c>
      <c r="H5834" s="2">
        <v>74.673180813290102</v>
      </c>
      <c r="I5834" s="2">
        <v>130.51302214263001</v>
      </c>
      <c r="J5834" s="2">
        <v>228.066106187179</v>
      </c>
      <c r="K5834" s="2">
        <v>286.19677736986802</v>
      </c>
    </row>
    <row r="5835" spans="1:11" x14ac:dyDescent="0.25">
      <c r="A5835" s="2">
        <v>771.65943459799701</v>
      </c>
      <c r="B5835" s="2">
        <v>58.735700000000001</v>
      </c>
      <c r="C5835" s="2">
        <v>105.822281805827</v>
      </c>
      <c r="D5835" s="2">
        <v>253.15138840614199</v>
      </c>
      <c r="E5835" s="2">
        <v>399.14556982263099</v>
      </c>
      <c r="G5835" s="2">
        <v>42.5566505463634</v>
      </c>
      <c r="H5835" s="2">
        <v>82.184880748652503</v>
      </c>
      <c r="I5835" s="2">
        <v>97.690503126047801</v>
      </c>
      <c r="J5835" s="2">
        <v>225.79697673767799</v>
      </c>
      <c r="K5835" s="2">
        <v>234.74832353037201</v>
      </c>
    </row>
    <row r="5836" spans="1:11" x14ac:dyDescent="0.25">
      <c r="A5836" s="2">
        <v>98.967375531723306</v>
      </c>
      <c r="B5836" s="2">
        <v>60.316499999999998</v>
      </c>
      <c r="C5836" s="2">
        <v>306.67855108342002</v>
      </c>
      <c r="D5836" s="2">
        <v>318.31919184778098</v>
      </c>
      <c r="E5836" s="2">
        <v>147.77003118336</v>
      </c>
      <c r="G5836" s="2">
        <v>0.214128094704579</v>
      </c>
      <c r="H5836" s="2">
        <v>80.9563876438026</v>
      </c>
      <c r="I5836" s="2">
        <v>96.6026339854307</v>
      </c>
      <c r="J5836" s="2">
        <v>234.95496622845499</v>
      </c>
      <c r="K5836" s="2">
        <v>324.27608740005599</v>
      </c>
    </row>
    <row r="5837" spans="1:11" x14ac:dyDescent="0.25">
      <c r="A5837" s="2">
        <v>98.970228250871997</v>
      </c>
      <c r="B5837" s="2">
        <v>67.858000000000004</v>
      </c>
      <c r="C5837" s="2">
        <v>117.50662981429601</v>
      </c>
      <c r="D5837" s="2">
        <v>278.89465970719499</v>
      </c>
      <c r="E5837" s="2">
        <v>400.41727292943199</v>
      </c>
      <c r="G5837" s="2">
        <v>10.253026336980099</v>
      </c>
      <c r="H5837" s="2">
        <v>74.523584148322101</v>
      </c>
      <c r="I5837" s="2">
        <v>117.76543426324</v>
      </c>
      <c r="J5837" s="2">
        <v>279.89411943219602</v>
      </c>
      <c r="K5837" s="2">
        <v>273.22393796377401</v>
      </c>
    </row>
    <row r="5838" spans="1:11" x14ac:dyDescent="0.25">
      <c r="A5838" s="2">
        <v>79.930137503166506</v>
      </c>
      <c r="B5838" s="2">
        <v>171.13900000000001</v>
      </c>
      <c r="C5838" s="2">
        <v>209.46892549990099</v>
      </c>
      <c r="D5838" s="2">
        <v>257.71813396634099</v>
      </c>
      <c r="E5838" s="2">
        <v>212.80950446255099</v>
      </c>
      <c r="G5838" s="2">
        <v>7.23011578516735E-3</v>
      </c>
      <c r="H5838" s="2">
        <v>54.308130490443197</v>
      </c>
      <c r="I5838" s="2">
        <v>101.27743745606</v>
      </c>
      <c r="J5838" s="2">
        <v>298.41105449013401</v>
      </c>
      <c r="K5838" s="2">
        <v>225.718033491467</v>
      </c>
    </row>
    <row r="5839" spans="1:11" x14ac:dyDescent="0.25">
      <c r="A5839" s="2">
        <v>108.45920037819199</v>
      </c>
      <c r="B5839" s="2">
        <v>44.443600000000004</v>
      </c>
      <c r="C5839" s="2">
        <v>260.85861433555601</v>
      </c>
      <c r="D5839" s="2">
        <v>843.40454131765398</v>
      </c>
      <c r="E5839" s="2">
        <v>344.50605516469102</v>
      </c>
      <c r="G5839" s="2">
        <v>3.99163517161703</v>
      </c>
      <c r="H5839" s="2">
        <v>60.386865600270298</v>
      </c>
      <c r="I5839" s="2">
        <v>98.222310035896399</v>
      </c>
      <c r="J5839" s="2">
        <v>187.23007358610599</v>
      </c>
      <c r="K5839" s="2">
        <v>295.47581325185502</v>
      </c>
    </row>
    <row r="5840" spans="1:11" x14ac:dyDescent="0.25">
      <c r="A5840" s="2">
        <v>52.297736449716702</v>
      </c>
      <c r="B5840" s="2">
        <v>37.056699999999999</v>
      </c>
      <c r="C5840" s="2">
        <v>288.157623741473</v>
      </c>
      <c r="D5840" s="2">
        <v>252.119916617733</v>
      </c>
      <c r="E5840" s="2">
        <v>455.78898412042003</v>
      </c>
      <c r="G5840" s="2">
        <v>6.0962009896138403</v>
      </c>
      <c r="H5840" s="2">
        <v>84.628907710198106</v>
      </c>
      <c r="I5840" s="2">
        <v>143.135660921761</v>
      </c>
      <c r="J5840" s="2">
        <v>219.594252431765</v>
      </c>
      <c r="K5840" s="2">
        <v>366.29711338166499</v>
      </c>
    </row>
    <row r="5841" spans="1:11" x14ac:dyDescent="0.25">
      <c r="A5841" s="2">
        <v>58.540987707557399</v>
      </c>
      <c r="B5841" s="2">
        <v>87.531300000000002</v>
      </c>
      <c r="C5841" s="2">
        <v>214.33070155804799</v>
      </c>
      <c r="D5841" s="2">
        <v>457.93655518016999</v>
      </c>
      <c r="E5841" s="2">
        <v>290.640651255563</v>
      </c>
      <c r="G5841" s="2">
        <v>59.139303517237302</v>
      </c>
      <c r="H5841" s="2">
        <v>67.730616330314604</v>
      </c>
      <c r="I5841" s="2">
        <v>79.641871922489599</v>
      </c>
      <c r="J5841" s="2">
        <v>244.12366098910499</v>
      </c>
      <c r="K5841" s="2">
        <v>329.175453899903</v>
      </c>
    </row>
    <row r="5842" spans="1:11" x14ac:dyDescent="0.25">
      <c r="A5842" s="2">
        <v>127.14855471550599</v>
      </c>
      <c r="B5842" s="2">
        <v>59.790999999999997</v>
      </c>
      <c r="C5842" s="2">
        <v>167.93353212494</v>
      </c>
      <c r="D5842" s="2">
        <v>416.241339916811</v>
      </c>
      <c r="E5842" s="2">
        <v>237.70957301599299</v>
      </c>
      <c r="G5842" s="2">
        <v>39.060800834198901</v>
      </c>
      <c r="H5842" s="2">
        <v>76.725956335058001</v>
      </c>
      <c r="I5842" s="2">
        <v>131.14262802583499</v>
      </c>
      <c r="J5842" s="2">
        <v>268.80516187660299</v>
      </c>
      <c r="K5842" s="2">
        <v>322.19111308641499</v>
      </c>
    </row>
    <row r="5843" spans="1:11" x14ac:dyDescent="0.25">
      <c r="A5843" s="2">
        <v>276.08181051472798</v>
      </c>
      <c r="B5843" s="2">
        <v>73.681600000000003</v>
      </c>
      <c r="C5843" s="2">
        <v>148.096564303241</v>
      </c>
      <c r="D5843" s="2">
        <v>212.77755389151099</v>
      </c>
      <c r="E5843" s="2">
        <v>209.618204114599</v>
      </c>
      <c r="G5843" s="2">
        <v>7.3050880096729403</v>
      </c>
      <c r="H5843" s="2">
        <v>81.410483394089695</v>
      </c>
      <c r="I5843" s="2">
        <v>121.22663560558</v>
      </c>
      <c r="J5843" s="2">
        <v>274.09725777991099</v>
      </c>
      <c r="K5843" s="2">
        <v>286.42058539289502</v>
      </c>
    </row>
    <row r="5844" spans="1:11" x14ac:dyDescent="0.25">
      <c r="A5844" s="2">
        <v>57.028248408788599</v>
      </c>
      <c r="B5844" s="2">
        <v>35.443300000000001</v>
      </c>
      <c r="C5844" s="2">
        <v>115.98291312695601</v>
      </c>
      <c r="D5844" s="2">
        <v>609.01970469141804</v>
      </c>
      <c r="E5844" s="2">
        <v>431.00698049642</v>
      </c>
      <c r="G5844" s="2">
        <v>20.191130549337402</v>
      </c>
      <c r="H5844" s="2">
        <v>84.245480410159402</v>
      </c>
      <c r="I5844" s="2">
        <v>86.801014292281707</v>
      </c>
      <c r="J5844" s="2">
        <v>179.55493948794901</v>
      </c>
      <c r="K5844" s="2">
        <v>302.84917014096402</v>
      </c>
    </row>
    <row r="5845" spans="1:11" x14ac:dyDescent="0.25">
      <c r="A5845" s="2">
        <v>442.220529513803</v>
      </c>
      <c r="B5845" s="2">
        <v>97.855999999999995</v>
      </c>
      <c r="C5845" s="2">
        <v>156.78717492897499</v>
      </c>
      <c r="D5845" s="2">
        <v>196.30565070626901</v>
      </c>
      <c r="E5845" s="2">
        <v>441.99673956957298</v>
      </c>
      <c r="G5845" s="2">
        <v>16.438527456448401</v>
      </c>
      <c r="H5845" s="2">
        <v>90.376383809013802</v>
      </c>
      <c r="I5845" s="2">
        <v>78.572363873485799</v>
      </c>
      <c r="J5845" s="2">
        <v>251.031848888844</v>
      </c>
      <c r="K5845" s="2">
        <v>243.382127980815</v>
      </c>
    </row>
    <row r="5846" spans="1:11" x14ac:dyDescent="0.25">
      <c r="A5846" s="2">
        <v>177.18027703136499</v>
      </c>
      <c r="B5846" s="2">
        <v>151.15299999999999</v>
      </c>
      <c r="C5846" s="2">
        <v>103.886433892589</v>
      </c>
      <c r="D5846" s="2">
        <v>272.02996426462499</v>
      </c>
      <c r="E5846" s="2">
        <v>393.29908317998701</v>
      </c>
      <c r="G5846" s="2">
        <v>13.246789198674399</v>
      </c>
      <c r="H5846" s="2">
        <v>65.419800436280397</v>
      </c>
      <c r="I5846" s="2">
        <v>117.990779669712</v>
      </c>
      <c r="J5846" s="2">
        <v>234.656849717721</v>
      </c>
      <c r="K5846" s="2">
        <v>317.55163246289601</v>
      </c>
    </row>
    <row r="5847" spans="1:11" x14ac:dyDescent="0.25">
      <c r="A5847" s="2">
        <v>158.95611212687101</v>
      </c>
      <c r="B5847" s="2">
        <v>86.308000000000007</v>
      </c>
      <c r="C5847" s="2">
        <v>305.337896051325</v>
      </c>
      <c r="D5847" s="2">
        <v>440.46209294542302</v>
      </c>
      <c r="E5847" s="2">
        <v>261.42692588410199</v>
      </c>
      <c r="G5847" s="2">
        <v>69.911201512208905</v>
      </c>
      <c r="H5847" s="2">
        <v>82.113127509832793</v>
      </c>
      <c r="I5847" s="2">
        <v>137.60408405176599</v>
      </c>
      <c r="J5847" s="2">
        <v>152.28492164053</v>
      </c>
      <c r="K5847" s="2">
        <v>268.795962868213</v>
      </c>
    </row>
    <row r="5848" spans="1:11" x14ac:dyDescent="0.25">
      <c r="A5848" s="2">
        <v>380.213074923855</v>
      </c>
      <c r="B5848" s="2">
        <v>39.1691</v>
      </c>
      <c r="C5848" s="2">
        <v>121.98378567642899</v>
      </c>
      <c r="D5848" s="2">
        <v>258.45465288052998</v>
      </c>
      <c r="E5848" s="2">
        <v>463.69042547051998</v>
      </c>
      <c r="G5848" s="2">
        <v>27.492121777629801</v>
      </c>
      <c r="H5848" s="2">
        <v>55.7607446151518</v>
      </c>
      <c r="I5848" s="2">
        <v>121.353630528224</v>
      </c>
      <c r="J5848" s="2">
        <v>282.43139705806902</v>
      </c>
      <c r="K5848" s="2">
        <v>344.11395020344298</v>
      </c>
    </row>
    <row r="5849" spans="1:11" x14ac:dyDescent="0.25">
      <c r="A5849" s="2">
        <v>2573.2922459035699</v>
      </c>
      <c r="B5849" s="2">
        <v>53.0946</v>
      </c>
      <c r="C5849" s="2">
        <v>205.74581460219301</v>
      </c>
      <c r="D5849" s="2">
        <v>447.22945249137598</v>
      </c>
      <c r="E5849" s="2">
        <v>228.925583078752</v>
      </c>
      <c r="G5849" s="2">
        <v>23.1920128611054</v>
      </c>
      <c r="H5849" s="2">
        <v>56.2365291716267</v>
      </c>
      <c r="I5849" s="2">
        <v>148.01075922853499</v>
      </c>
      <c r="J5849" s="2">
        <v>227.34510656632401</v>
      </c>
      <c r="K5849" s="2">
        <v>266.83329395712599</v>
      </c>
    </row>
    <row r="5850" spans="1:11" x14ac:dyDescent="0.25">
      <c r="A5850" s="2">
        <v>216.84758535605499</v>
      </c>
      <c r="B5850" s="2">
        <v>61.950899999999997</v>
      </c>
      <c r="C5850" s="2">
        <v>202.853341312574</v>
      </c>
      <c r="D5850" s="2">
        <v>271.94030214881298</v>
      </c>
      <c r="E5850" s="2">
        <v>379.88513203220299</v>
      </c>
      <c r="G5850" s="2">
        <v>5.9278647350209601</v>
      </c>
      <c r="H5850" s="2">
        <v>115.587208581886</v>
      </c>
      <c r="I5850" s="2">
        <v>126.383432934967</v>
      </c>
      <c r="J5850" s="2">
        <v>250.10163240320901</v>
      </c>
      <c r="K5850" s="2">
        <v>316.68082236092101</v>
      </c>
    </row>
    <row r="5851" spans="1:11" x14ac:dyDescent="0.25">
      <c r="A5851" s="2">
        <v>262.70707350750899</v>
      </c>
      <c r="B5851" s="2">
        <v>38.639000000000003</v>
      </c>
      <c r="C5851" s="2">
        <v>162.99027940093001</v>
      </c>
      <c r="D5851" s="2">
        <v>144.61406540312501</v>
      </c>
      <c r="E5851" s="2">
        <v>274.059165714995</v>
      </c>
      <c r="G5851" s="2">
        <v>11.4040021982185</v>
      </c>
      <c r="H5851" s="2">
        <v>115.22637647745999</v>
      </c>
      <c r="I5851" s="2">
        <v>117.55477021429699</v>
      </c>
      <c r="J5851" s="2">
        <v>205.53383871167799</v>
      </c>
      <c r="K5851" s="2">
        <v>334.64990626369098</v>
      </c>
    </row>
    <row r="5852" spans="1:11" x14ac:dyDescent="0.25">
      <c r="A5852" s="2">
        <v>114.375488904348</v>
      </c>
      <c r="B5852" s="2">
        <v>78.935500000000005</v>
      </c>
      <c r="C5852" s="2">
        <v>149.53365750868099</v>
      </c>
      <c r="D5852" s="2">
        <v>253.20761251520801</v>
      </c>
      <c r="E5852" s="2">
        <v>1064.5535019077799</v>
      </c>
      <c r="G5852" s="2">
        <v>35.2800513601929</v>
      </c>
      <c r="H5852" s="2">
        <v>65.267615869570704</v>
      </c>
      <c r="I5852" s="2">
        <v>72.259298800700606</v>
      </c>
      <c r="J5852" s="2">
        <v>240.612965986132</v>
      </c>
      <c r="K5852" s="2">
        <v>297.73931003214898</v>
      </c>
    </row>
    <row r="5853" spans="1:11" x14ac:dyDescent="0.25">
      <c r="A5853" s="2">
        <v>102.17055904832399</v>
      </c>
      <c r="B5853" s="2">
        <v>40.889899999999997</v>
      </c>
      <c r="C5853" s="2">
        <v>104.093358507687</v>
      </c>
      <c r="D5853" s="2">
        <v>328.704607429193</v>
      </c>
      <c r="E5853" s="2">
        <v>436.46558622860903</v>
      </c>
      <c r="G5853" s="2">
        <v>1.0146690800705E-2</v>
      </c>
      <c r="H5853" s="2">
        <v>63.077206646478899</v>
      </c>
      <c r="I5853" s="2">
        <v>148.93432988612599</v>
      </c>
      <c r="J5853" s="2">
        <v>252.34953103028201</v>
      </c>
      <c r="K5853" s="2">
        <v>366.82746651369803</v>
      </c>
    </row>
    <row r="5854" spans="1:11" x14ac:dyDescent="0.25">
      <c r="A5854" s="2">
        <v>59.170274710128403</v>
      </c>
      <c r="B5854" s="2">
        <v>56.082000000000001</v>
      </c>
      <c r="C5854" s="2">
        <v>182.36404824899699</v>
      </c>
      <c r="D5854" s="2">
        <v>354.35625966073297</v>
      </c>
      <c r="E5854" s="2">
        <v>227.989726421863</v>
      </c>
      <c r="G5854" s="2">
        <v>7.8273701687711396E-3</v>
      </c>
      <c r="H5854" s="2">
        <v>87.1879087062607</v>
      </c>
      <c r="I5854" s="2">
        <v>111.78570739809901</v>
      </c>
      <c r="J5854" s="2">
        <v>229.19207153655501</v>
      </c>
      <c r="K5854" s="2">
        <v>265.98979525255299</v>
      </c>
    </row>
    <row r="5855" spans="1:11" x14ac:dyDescent="0.25">
      <c r="A5855" s="2">
        <v>34.285968405572198</v>
      </c>
      <c r="B5855" s="2">
        <v>102.077</v>
      </c>
      <c r="C5855" s="2">
        <v>318.85998892706499</v>
      </c>
      <c r="D5855" s="2">
        <v>532.90224961832303</v>
      </c>
      <c r="E5855" s="2">
        <v>235.67734565858399</v>
      </c>
      <c r="G5855" s="2">
        <v>49.055852259794797</v>
      </c>
      <c r="H5855" s="2">
        <v>58.922600200729498</v>
      </c>
      <c r="I5855" s="2">
        <v>126.110800171948</v>
      </c>
      <c r="J5855" s="2">
        <v>232.17586245574</v>
      </c>
      <c r="K5855" s="2">
        <v>340.34473423506302</v>
      </c>
    </row>
    <row r="5856" spans="1:11" x14ac:dyDescent="0.25">
      <c r="A5856" s="2">
        <v>70.511449148601201</v>
      </c>
      <c r="B5856" s="2">
        <v>50.653599999999997</v>
      </c>
      <c r="C5856" s="2">
        <v>379.65428724483598</v>
      </c>
      <c r="D5856" s="2">
        <v>198.46161941308401</v>
      </c>
      <c r="E5856" s="2">
        <v>246.28563113853301</v>
      </c>
      <c r="G5856" s="2">
        <v>7.8178848262087895E-3</v>
      </c>
      <c r="H5856" s="2">
        <v>37.910563679979496</v>
      </c>
      <c r="I5856" s="2">
        <v>87.541466727299607</v>
      </c>
      <c r="J5856" s="2">
        <v>265.688542792573</v>
      </c>
      <c r="K5856" s="2">
        <v>263.55926868972801</v>
      </c>
    </row>
    <row r="5857" spans="1:11" x14ac:dyDescent="0.25">
      <c r="A5857" s="2">
        <v>137.755830434964</v>
      </c>
      <c r="B5857" s="2">
        <v>48.165999999999997</v>
      </c>
      <c r="C5857" s="2">
        <v>277.31649112656299</v>
      </c>
      <c r="D5857" s="2">
        <v>345.06521115829599</v>
      </c>
      <c r="E5857" s="2">
        <v>206.593937073972</v>
      </c>
      <c r="G5857" s="2">
        <v>3.1142246258929598</v>
      </c>
      <c r="H5857" s="2">
        <v>71.565702539233996</v>
      </c>
      <c r="I5857" s="2">
        <v>131.85099803665099</v>
      </c>
      <c r="J5857" s="2">
        <v>236.23928074724901</v>
      </c>
      <c r="K5857" s="2">
        <v>259.88572427810101</v>
      </c>
    </row>
    <row r="5858" spans="1:11" x14ac:dyDescent="0.25">
      <c r="A5858" s="2">
        <v>47.855631352858701</v>
      </c>
      <c r="B5858" s="2">
        <v>34.117600000000003</v>
      </c>
      <c r="C5858" s="2">
        <v>158.03537897050799</v>
      </c>
      <c r="D5858" s="2">
        <v>189.128594306357</v>
      </c>
      <c r="E5858" s="2">
        <v>217.599906169528</v>
      </c>
      <c r="G5858" s="2">
        <v>1.6902240446460599</v>
      </c>
      <c r="H5858" s="2">
        <v>105.703969404369</v>
      </c>
      <c r="I5858" s="2">
        <v>117.22383650050899</v>
      </c>
      <c r="J5858" s="2">
        <v>292.70611801557197</v>
      </c>
      <c r="K5858" s="2">
        <v>334.77719054938098</v>
      </c>
    </row>
    <row r="5859" spans="1:11" x14ac:dyDescent="0.25">
      <c r="A5859" s="2">
        <v>73.487742390088599</v>
      </c>
      <c r="B5859" s="2">
        <v>58.691499999999998</v>
      </c>
      <c r="C5859" s="2">
        <v>175.67829941672699</v>
      </c>
      <c r="D5859" s="2">
        <v>336.35494027219198</v>
      </c>
      <c r="E5859" s="2">
        <v>289.88899538466302</v>
      </c>
      <c r="G5859" s="2">
        <v>72.324335443736601</v>
      </c>
      <c r="H5859" s="2">
        <v>112.68462517378499</v>
      </c>
      <c r="I5859" s="2">
        <v>118.706815071045</v>
      </c>
      <c r="J5859" s="2">
        <v>194.62919146753799</v>
      </c>
      <c r="K5859" s="2">
        <v>357.12041107833699</v>
      </c>
    </row>
    <row r="5860" spans="1:11" x14ac:dyDescent="0.25">
      <c r="A5860" s="2">
        <v>77.682074307924907</v>
      </c>
      <c r="B5860" s="2">
        <v>41.684199999999997</v>
      </c>
      <c r="C5860" s="2">
        <v>713.76783016041395</v>
      </c>
      <c r="D5860" s="2">
        <v>596.03891545466104</v>
      </c>
      <c r="E5860" s="2">
        <v>200.475440646506</v>
      </c>
      <c r="G5860" s="2">
        <v>1.09919127585103</v>
      </c>
      <c r="H5860" s="2">
        <v>71.952272329146993</v>
      </c>
      <c r="I5860" s="2">
        <v>140.49022860500401</v>
      </c>
      <c r="J5860" s="2">
        <v>173.21709585003501</v>
      </c>
      <c r="K5860" s="2">
        <v>337.612550688748</v>
      </c>
    </row>
    <row r="5861" spans="1:11" x14ac:dyDescent="0.25">
      <c r="A5861" s="2">
        <v>908.97909085582205</v>
      </c>
      <c r="B5861" s="2">
        <v>70.453199999999995</v>
      </c>
      <c r="C5861" s="2">
        <v>144.47991730324401</v>
      </c>
      <c r="D5861" s="2">
        <v>259.58861480858798</v>
      </c>
      <c r="E5861" s="2">
        <v>521.737564930948</v>
      </c>
      <c r="G5861" s="2">
        <v>25.4278609374716</v>
      </c>
      <c r="H5861" s="2">
        <v>68.069111162062399</v>
      </c>
      <c r="I5861" s="2">
        <v>113.300822620468</v>
      </c>
      <c r="J5861" s="2">
        <v>177.72191268019299</v>
      </c>
      <c r="K5861" s="2">
        <v>346.92798349345998</v>
      </c>
    </row>
    <row r="5862" spans="1:11" x14ac:dyDescent="0.25">
      <c r="A5862" s="2">
        <v>43.310105232761003</v>
      </c>
      <c r="B5862" s="2">
        <v>149.79599999999999</v>
      </c>
      <c r="C5862" s="2">
        <v>91.397180178534498</v>
      </c>
      <c r="D5862" s="2">
        <v>220.28360155750599</v>
      </c>
      <c r="E5862" s="2">
        <v>353.42155061430299</v>
      </c>
      <c r="G5862" s="2">
        <v>5.5285922147959399</v>
      </c>
      <c r="H5862" s="2">
        <v>72.460548496850095</v>
      </c>
      <c r="I5862" s="2">
        <v>142.65396666455101</v>
      </c>
      <c r="J5862" s="2">
        <v>258.73525146953699</v>
      </c>
      <c r="K5862" s="2">
        <v>291.28006508227298</v>
      </c>
    </row>
    <row r="5863" spans="1:11" x14ac:dyDescent="0.25">
      <c r="A5863" s="2">
        <v>70.867310622941901</v>
      </c>
      <c r="B5863" s="2">
        <v>39.932699999999997</v>
      </c>
      <c r="C5863" s="2">
        <v>243.960203596871</v>
      </c>
      <c r="D5863" s="2">
        <v>205.579053180746</v>
      </c>
      <c r="E5863" s="2">
        <v>770.33173118988395</v>
      </c>
      <c r="G5863" s="2">
        <v>8.9419306363051891</v>
      </c>
      <c r="H5863" s="2">
        <v>60.346556556598401</v>
      </c>
      <c r="I5863" s="2">
        <v>132.488403280841</v>
      </c>
      <c r="J5863" s="2">
        <v>228.30439846217601</v>
      </c>
      <c r="K5863" s="2">
        <v>335.22423036497599</v>
      </c>
    </row>
    <row r="5864" spans="1:11" x14ac:dyDescent="0.25">
      <c r="A5864" s="2">
        <v>151.332636487336</v>
      </c>
      <c r="B5864" s="2">
        <v>124.574</v>
      </c>
      <c r="C5864" s="2">
        <v>80.193327189699801</v>
      </c>
      <c r="D5864" s="2">
        <v>317.554925136978</v>
      </c>
      <c r="E5864" s="2">
        <v>355.49404126828898</v>
      </c>
      <c r="G5864" s="2">
        <v>2.8985972194451102</v>
      </c>
      <c r="H5864" s="2">
        <v>81.437444042018797</v>
      </c>
      <c r="I5864" s="2">
        <v>125.32161473651099</v>
      </c>
      <c r="J5864" s="2">
        <v>263.67862694337902</v>
      </c>
      <c r="K5864" s="2">
        <v>329.13848189837802</v>
      </c>
    </row>
    <row r="5865" spans="1:11" x14ac:dyDescent="0.25">
      <c r="A5865" s="2">
        <v>140.20246238976</v>
      </c>
      <c r="B5865" s="2">
        <v>87.598699999999994</v>
      </c>
      <c r="C5865" s="2">
        <v>338.00212352501001</v>
      </c>
      <c r="D5865" s="2">
        <v>232.93373446253301</v>
      </c>
      <c r="E5865" s="2">
        <v>239.41521538740699</v>
      </c>
      <c r="G5865" s="2">
        <v>17.862098098963301</v>
      </c>
      <c r="H5865" s="2">
        <v>95.654855372565805</v>
      </c>
      <c r="I5865" s="2">
        <v>84.610656486821</v>
      </c>
      <c r="J5865" s="2">
        <v>280.29387068003399</v>
      </c>
      <c r="K5865" s="2">
        <v>340.62108651332198</v>
      </c>
    </row>
    <row r="5866" spans="1:11" x14ac:dyDescent="0.25">
      <c r="A5866" s="2">
        <v>266.43377508605698</v>
      </c>
      <c r="B5866" s="2">
        <v>67.8553</v>
      </c>
      <c r="C5866" s="2">
        <v>314.24242806761799</v>
      </c>
      <c r="D5866" s="2">
        <v>449.15346498705901</v>
      </c>
      <c r="E5866" s="2">
        <v>157.289359452849</v>
      </c>
      <c r="G5866" s="2">
        <v>12.075999074462</v>
      </c>
      <c r="H5866" s="2">
        <v>55.5752957777147</v>
      </c>
      <c r="I5866" s="2">
        <v>107.408683279523</v>
      </c>
      <c r="J5866" s="2">
        <v>219.43387467414101</v>
      </c>
      <c r="K5866" s="2">
        <v>292.295818900852</v>
      </c>
    </row>
    <row r="5867" spans="1:11" x14ac:dyDescent="0.25">
      <c r="A5867" s="2">
        <v>67.094803784228802</v>
      </c>
      <c r="B5867" s="2">
        <v>87.657600000000002</v>
      </c>
      <c r="C5867" s="2">
        <v>144.61284297638801</v>
      </c>
      <c r="D5867" s="2">
        <v>881.49085921942697</v>
      </c>
      <c r="E5867" s="2">
        <v>191.09124719885099</v>
      </c>
      <c r="G5867" s="2">
        <v>77.218799551660595</v>
      </c>
      <c r="H5867" s="2">
        <v>77.757913229570804</v>
      </c>
      <c r="I5867" s="2">
        <v>81.681945673567995</v>
      </c>
      <c r="J5867" s="2">
        <v>257.95270233228803</v>
      </c>
      <c r="K5867" s="2">
        <v>320.511489004081</v>
      </c>
    </row>
    <row r="5868" spans="1:11" x14ac:dyDescent="0.25">
      <c r="A5868" s="2">
        <v>683.09580594146905</v>
      </c>
      <c r="B5868" s="2">
        <v>64.063900000000004</v>
      </c>
      <c r="C5868" s="2">
        <v>363.97672172850503</v>
      </c>
      <c r="D5868" s="2">
        <v>260.87934056308899</v>
      </c>
      <c r="E5868" s="2">
        <v>221.66723413869599</v>
      </c>
      <c r="G5868" s="2">
        <v>54.474666279088602</v>
      </c>
      <c r="H5868" s="2">
        <v>38.845646910973102</v>
      </c>
      <c r="I5868" s="2">
        <v>114.13256101079099</v>
      </c>
      <c r="J5868" s="2">
        <v>311.80768828094</v>
      </c>
      <c r="K5868" s="2">
        <v>313.70032894257503</v>
      </c>
    </row>
    <row r="5869" spans="1:11" x14ac:dyDescent="0.25">
      <c r="A5869" s="2">
        <v>116.728415259076</v>
      </c>
      <c r="B5869" s="2">
        <v>109.61199999999999</v>
      </c>
      <c r="C5869" s="2">
        <v>140.23317272038801</v>
      </c>
      <c r="D5869" s="2">
        <v>190.46236194143901</v>
      </c>
      <c r="E5869" s="2">
        <v>294.52132529026198</v>
      </c>
      <c r="G5869" s="2">
        <v>81.220048960676607</v>
      </c>
      <c r="H5869" s="2">
        <v>61.623085626270701</v>
      </c>
      <c r="I5869" s="2">
        <v>139.095853491078</v>
      </c>
      <c r="J5869" s="2">
        <v>282.62763592414501</v>
      </c>
      <c r="K5869" s="2">
        <v>329.63225791177399</v>
      </c>
    </row>
    <row r="5870" spans="1:11" x14ac:dyDescent="0.25">
      <c r="A5870" s="2">
        <v>53.449233742849898</v>
      </c>
      <c r="B5870" s="2">
        <v>49.142099999999999</v>
      </c>
      <c r="C5870" s="2">
        <v>101.241820412354</v>
      </c>
      <c r="D5870" s="2">
        <v>229.363889422379</v>
      </c>
      <c r="E5870" s="2">
        <v>275.41313769798001</v>
      </c>
      <c r="G5870" s="2">
        <v>1.9883865002433301</v>
      </c>
      <c r="H5870" s="2">
        <v>70.674253775854893</v>
      </c>
      <c r="I5870" s="2">
        <v>127.668293373645</v>
      </c>
      <c r="J5870" s="2">
        <v>217.11732717417101</v>
      </c>
      <c r="K5870" s="2">
        <v>294.235209109332</v>
      </c>
    </row>
    <row r="5871" spans="1:11" x14ac:dyDescent="0.25">
      <c r="A5871" s="2">
        <v>635.48279209688906</v>
      </c>
      <c r="B5871" s="2">
        <v>84.820700000000002</v>
      </c>
      <c r="C5871" s="2">
        <v>137.227630562641</v>
      </c>
      <c r="D5871" s="2">
        <v>542.85826734921602</v>
      </c>
      <c r="E5871" s="2">
        <v>288.45394026831099</v>
      </c>
      <c r="G5871" s="2">
        <v>11.108173616127599</v>
      </c>
      <c r="H5871" s="2">
        <v>59.6432879276473</v>
      </c>
      <c r="I5871" s="2">
        <v>116.41515649703</v>
      </c>
      <c r="J5871" s="2">
        <v>203.99643372744299</v>
      </c>
      <c r="K5871" s="2">
        <v>277.02085233088798</v>
      </c>
    </row>
    <row r="5872" spans="1:11" x14ac:dyDescent="0.25">
      <c r="A5872" s="2">
        <v>177.989559388391</v>
      </c>
      <c r="B5872" s="2">
        <v>42.0777</v>
      </c>
      <c r="C5872" s="2">
        <v>193.66124027799</v>
      </c>
      <c r="D5872" s="2">
        <v>149.97231209637499</v>
      </c>
      <c r="E5872" s="2">
        <v>297.73003178310898</v>
      </c>
      <c r="G5872" s="2">
        <v>54.162761215451802</v>
      </c>
      <c r="H5872" s="2">
        <v>63.735282139221702</v>
      </c>
      <c r="I5872" s="2">
        <v>130.97375526871099</v>
      </c>
      <c r="J5872" s="2">
        <v>243.93334682099501</v>
      </c>
      <c r="K5872" s="2">
        <v>400.62784941116797</v>
      </c>
    </row>
    <row r="5873" spans="1:11" x14ac:dyDescent="0.25">
      <c r="A5873" s="2">
        <v>87.8128072367941</v>
      </c>
      <c r="B5873" s="2">
        <v>51.589399999999998</v>
      </c>
      <c r="C5873" s="2">
        <v>180.57281530531901</v>
      </c>
      <c r="D5873" s="2">
        <v>216.33057695052401</v>
      </c>
      <c r="E5873" s="2">
        <v>250.49509890721899</v>
      </c>
      <c r="G5873" s="2">
        <v>13.5315203658849</v>
      </c>
      <c r="H5873" s="2">
        <v>62.635314998741102</v>
      </c>
      <c r="I5873" s="2">
        <v>116.03432343201899</v>
      </c>
      <c r="J5873" s="2">
        <v>246.558581326156</v>
      </c>
      <c r="K5873" s="2">
        <v>283.96937846266098</v>
      </c>
    </row>
    <row r="5874" spans="1:11" x14ac:dyDescent="0.25">
      <c r="A5874" s="2">
        <v>81.636172779584498</v>
      </c>
      <c r="B5874" s="2">
        <v>41.515599999999999</v>
      </c>
      <c r="C5874" s="2">
        <v>190.77206078968001</v>
      </c>
      <c r="D5874" s="2">
        <v>340.71118348798802</v>
      </c>
      <c r="E5874" s="2">
        <v>410.37357063191001</v>
      </c>
      <c r="G5874" s="2">
        <v>9.9564254562925001</v>
      </c>
      <c r="H5874" s="2">
        <v>100.344099541247</v>
      </c>
      <c r="I5874" s="2">
        <v>109.946033557909</v>
      </c>
      <c r="J5874" s="2">
        <v>283.30681165680198</v>
      </c>
      <c r="K5874" s="2">
        <v>225.00543400046601</v>
      </c>
    </row>
    <row r="5875" spans="1:11" x14ac:dyDescent="0.25">
      <c r="A5875" s="2">
        <v>242.218874312678</v>
      </c>
      <c r="B5875" s="2">
        <v>35.030900000000003</v>
      </c>
      <c r="C5875" s="2">
        <v>188.71670063158101</v>
      </c>
      <c r="D5875" s="2">
        <v>229.892112705334</v>
      </c>
      <c r="E5875" s="2">
        <v>145.82895563046301</v>
      </c>
      <c r="G5875" s="2">
        <v>76.104953322001293</v>
      </c>
      <c r="H5875" s="2">
        <v>75.097693281234299</v>
      </c>
      <c r="I5875" s="2">
        <v>72.221487853332206</v>
      </c>
      <c r="J5875" s="2">
        <v>256.422217173501</v>
      </c>
      <c r="K5875" s="2">
        <v>326.69786994166998</v>
      </c>
    </row>
    <row r="5876" spans="1:11" x14ac:dyDescent="0.25">
      <c r="A5876" s="2">
        <v>151.19293512719</v>
      </c>
      <c r="B5876" s="2">
        <v>74.215199999999996</v>
      </c>
      <c r="C5876" s="2">
        <v>193.20592103493999</v>
      </c>
      <c r="D5876" s="2">
        <v>730.87697304334495</v>
      </c>
      <c r="E5876" s="2">
        <v>299.75244962877503</v>
      </c>
      <c r="G5876" s="2">
        <v>11.415629805658</v>
      </c>
      <c r="H5876" s="2">
        <v>71.770295679674803</v>
      </c>
      <c r="I5876" s="2">
        <v>110.275289147538</v>
      </c>
      <c r="J5876" s="2">
        <v>216.80857520177901</v>
      </c>
      <c r="K5876" s="2">
        <v>297.013720881908</v>
      </c>
    </row>
    <row r="5877" spans="1:11" x14ac:dyDescent="0.25">
      <c r="A5877" s="2">
        <v>56.444410719263303</v>
      </c>
      <c r="B5877" s="2">
        <v>87.630300000000005</v>
      </c>
      <c r="C5877" s="2">
        <v>441.95022901793902</v>
      </c>
      <c r="D5877" s="2">
        <v>194.48716843747599</v>
      </c>
      <c r="E5877" s="2">
        <v>721.19905849448105</v>
      </c>
      <c r="G5877" s="2">
        <v>5.2595598752857002</v>
      </c>
      <c r="H5877" s="2">
        <v>56.726845155824897</v>
      </c>
      <c r="I5877" s="2">
        <v>112.75899633768699</v>
      </c>
      <c r="J5877" s="2">
        <v>296.34530322253698</v>
      </c>
      <c r="K5877" s="2">
        <v>257.183872889768</v>
      </c>
    </row>
    <row r="5878" spans="1:11" x14ac:dyDescent="0.25">
      <c r="A5878" s="2">
        <v>1142.8782470511101</v>
      </c>
      <c r="B5878" s="2">
        <v>92.418099999999995</v>
      </c>
      <c r="C5878" s="2">
        <v>472.59954106400801</v>
      </c>
      <c r="D5878" s="2">
        <v>341.94468345404698</v>
      </c>
      <c r="E5878" s="2">
        <v>299.07023206513298</v>
      </c>
      <c r="G5878" s="2">
        <v>87.311070834615705</v>
      </c>
      <c r="H5878" s="2">
        <v>85.883734035835303</v>
      </c>
      <c r="I5878" s="2">
        <v>128.35950744499999</v>
      </c>
      <c r="J5878" s="2">
        <v>196.92379467561801</v>
      </c>
      <c r="K5878" s="2">
        <v>294.95916015322501</v>
      </c>
    </row>
    <row r="5879" spans="1:11" x14ac:dyDescent="0.25">
      <c r="A5879" s="2">
        <v>101.61029861477201</v>
      </c>
      <c r="B5879" s="2">
        <v>54.403500000000001</v>
      </c>
      <c r="C5879" s="2">
        <v>119.795960368556</v>
      </c>
      <c r="D5879" s="2">
        <v>370.09315557632402</v>
      </c>
      <c r="E5879" s="2">
        <v>265.308433377433</v>
      </c>
      <c r="G5879" s="2">
        <v>31.1897244948672</v>
      </c>
      <c r="H5879" s="2">
        <v>87.942963152772194</v>
      </c>
      <c r="I5879" s="2">
        <v>99.509977332316694</v>
      </c>
      <c r="J5879" s="2">
        <v>210.893799725919</v>
      </c>
      <c r="K5879" s="2">
        <v>298.04147425652502</v>
      </c>
    </row>
    <row r="5880" spans="1:11" x14ac:dyDescent="0.25">
      <c r="A5880" s="2">
        <v>49.369180275095999</v>
      </c>
      <c r="B5880" s="2">
        <v>112.014</v>
      </c>
      <c r="C5880" s="2">
        <v>166.558810511659</v>
      </c>
      <c r="D5880" s="2">
        <v>154.609519839656</v>
      </c>
      <c r="E5880" s="2">
        <v>276.24770440495598</v>
      </c>
      <c r="G5880" s="2">
        <v>21.4823294466226</v>
      </c>
      <c r="H5880" s="2">
        <v>48.7775730719408</v>
      </c>
      <c r="I5880" s="2">
        <v>128.394730960674</v>
      </c>
      <c r="J5880" s="2">
        <v>134.18403243087201</v>
      </c>
      <c r="K5880" s="2">
        <v>288.158344413816</v>
      </c>
    </row>
    <row r="5881" spans="1:11" x14ac:dyDescent="0.25">
      <c r="A5881" s="2">
        <v>119.237893331328</v>
      </c>
      <c r="B5881" s="2">
        <v>52.9176</v>
      </c>
      <c r="C5881" s="2">
        <v>113.493138733245</v>
      </c>
      <c r="D5881" s="2">
        <v>204.188300847758</v>
      </c>
      <c r="E5881" s="2">
        <v>255.166279000891</v>
      </c>
      <c r="G5881" s="2">
        <v>88.501377732362002</v>
      </c>
      <c r="H5881" s="2">
        <v>87.052038904275193</v>
      </c>
      <c r="I5881" s="2">
        <v>110.62593376439401</v>
      </c>
      <c r="J5881" s="2">
        <v>152.17251270823101</v>
      </c>
      <c r="K5881" s="2">
        <v>262.67171369350802</v>
      </c>
    </row>
    <row r="5882" spans="1:11" x14ac:dyDescent="0.25">
      <c r="A5882" s="2">
        <v>153.27090321288901</v>
      </c>
      <c r="B5882" s="2">
        <v>67.259</v>
      </c>
      <c r="C5882" s="2">
        <v>105.73557428138</v>
      </c>
      <c r="D5882" s="2">
        <v>216.49975209706301</v>
      </c>
      <c r="E5882" s="2">
        <v>1151.3867174673101</v>
      </c>
      <c r="G5882" s="2">
        <v>0.18151530114867101</v>
      </c>
      <c r="H5882" s="2">
        <v>52.117198799208197</v>
      </c>
      <c r="I5882" s="2">
        <v>116.40764588071799</v>
      </c>
      <c r="J5882" s="2">
        <v>205.93932768702501</v>
      </c>
      <c r="K5882" s="2">
        <v>346.21349141348099</v>
      </c>
    </row>
    <row r="5883" spans="1:11" x14ac:dyDescent="0.25">
      <c r="A5883" s="2">
        <v>53.878591009526801</v>
      </c>
      <c r="B5883" s="2">
        <v>40.130699999999997</v>
      </c>
      <c r="C5883" s="2">
        <v>330.11492360514097</v>
      </c>
      <c r="D5883" s="2">
        <v>138.45531969789499</v>
      </c>
      <c r="E5883" s="2">
        <v>467.494366051643</v>
      </c>
      <c r="G5883" s="2">
        <v>68.7765336606559</v>
      </c>
      <c r="H5883" s="2">
        <v>75.028114115841703</v>
      </c>
      <c r="I5883" s="2">
        <v>90.200783428722403</v>
      </c>
      <c r="J5883" s="2">
        <v>238.23985650390301</v>
      </c>
      <c r="K5883" s="2">
        <v>203.87598797307399</v>
      </c>
    </row>
    <row r="5884" spans="1:11" x14ac:dyDescent="0.25">
      <c r="A5884" s="2">
        <v>101.926809794332</v>
      </c>
      <c r="B5884" s="2">
        <v>102.48</v>
      </c>
      <c r="C5884" s="2">
        <v>235.466130090653</v>
      </c>
      <c r="D5884" s="2">
        <v>423.92686323161797</v>
      </c>
      <c r="E5884" s="2">
        <v>341.47227372049201</v>
      </c>
      <c r="G5884" s="2">
        <v>17.689211606725799</v>
      </c>
      <c r="H5884" s="2">
        <v>70.539908748939396</v>
      </c>
      <c r="I5884" s="2">
        <v>123.81247792828501</v>
      </c>
      <c r="J5884" s="2">
        <v>206.61297518946199</v>
      </c>
      <c r="K5884" s="2">
        <v>342.02415884028198</v>
      </c>
    </row>
    <row r="5885" spans="1:11" x14ac:dyDescent="0.25">
      <c r="A5885" s="2">
        <v>64.187229914619095</v>
      </c>
      <c r="B5885" s="2">
        <v>73.666399999999996</v>
      </c>
      <c r="C5885" s="2">
        <v>118.57538567518</v>
      </c>
      <c r="D5885" s="2">
        <v>242.30197436561701</v>
      </c>
      <c r="E5885" s="2">
        <v>485.59769038469398</v>
      </c>
      <c r="G5885" s="2">
        <v>103.936741098078</v>
      </c>
      <c r="H5885" s="2">
        <v>90.266240805633899</v>
      </c>
      <c r="I5885" s="2">
        <v>104.910089628973</v>
      </c>
      <c r="J5885" s="2">
        <v>201.628715502098</v>
      </c>
      <c r="K5885" s="2">
        <v>318.33663822781</v>
      </c>
    </row>
    <row r="5886" spans="1:11" x14ac:dyDescent="0.25">
      <c r="A5886" s="2">
        <v>277.13821363666801</v>
      </c>
      <c r="B5886" s="2">
        <v>72.136099999999999</v>
      </c>
      <c r="C5886" s="2">
        <v>75.262332504536403</v>
      </c>
      <c r="D5886" s="2">
        <v>343.80452476434698</v>
      </c>
      <c r="E5886" s="2">
        <v>254.80011093984899</v>
      </c>
      <c r="G5886" s="2">
        <v>21.8030355724547</v>
      </c>
      <c r="H5886" s="2">
        <v>59.825869331674099</v>
      </c>
      <c r="I5886" s="2">
        <v>93.7833213717105</v>
      </c>
      <c r="J5886" s="2">
        <v>246.064528446644</v>
      </c>
      <c r="K5886" s="2">
        <v>366.44867405885901</v>
      </c>
    </row>
    <row r="5887" spans="1:11" x14ac:dyDescent="0.25">
      <c r="A5887" s="2">
        <v>28.731331086560999</v>
      </c>
      <c r="B5887" s="2">
        <v>117.791</v>
      </c>
      <c r="C5887" s="2">
        <v>128.59323399479501</v>
      </c>
      <c r="D5887" s="2">
        <v>309.02742326569103</v>
      </c>
      <c r="E5887" s="2">
        <v>224.77545449179399</v>
      </c>
      <c r="G5887" s="2">
        <v>41.588296287679</v>
      </c>
      <c r="H5887" s="2">
        <v>77.155439534381998</v>
      </c>
      <c r="I5887" s="2">
        <v>98.671774411855196</v>
      </c>
      <c r="J5887" s="2">
        <v>203.59880768135099</v>
      </c>
      <c r="K5887" s="2">
        <v>246.783684836059</v>
      </c>
    </row>
    <row r="5888" spans="1:11" x14ac:dyDescent="0.25">
      <c r="A5888" s="2">
        <v>202.81203003289801</v>
      </c>
      <c r="B5888" s="2">
        <v>115.965</v>
      </c>
      <c r="C5888" s="2">
        <v>138.84702307764101</v>
      </c>
      <c r="D5888" s="2">
        <v>293.76485418340201</v>
      </c>
      <c r="E5888" s="2">
        <v>340.79192892812603</v>
      </c>
      <c r="G5888" s="2">
        <v>72.877325725145596</v>
      </c>
      <c r="H5888" s="2">
        <v>50.557057290189803</v>
      </c>
      <c r="I5888" s="2">
        <v>117.91752452767101</v>
      </c>
      <c r="J5888" s="2">
        <v>168.90723711811</v>
      </c>
      <c r="K5888" s="2">
        <v>361.06009293852202</v>
      </c>
    </row>
    <row r="5889" spans="1:11" x14ac:dyDescent="0.25">
      <c r="A5889" s="2">
        <v>98.369914685875699</v>
      </c>
      <c r="B5889" s="2">
        <v>49.665199999999999</v>
      </c>
      <c r="C5889" s="2">
        <v>126.86640085348</v>
      </c>
      <c r="D5889" s="2">
        <v>352.67910695080701</v>
      </c>
      <c r="E5889" s="2">
        <v>362.99950573696901</v>
      </c>
      <c r="G5889" s="2">
        <v>35.646889642337001</v>
      </c>
      <c r="H5889" s="2">
        <v>73.768209373159493</v>
      </c>
      <c r="I5889" s="2">
        <v>91.684558258377606</v>
      </c>
      <c r="J5889" s="2">
        <v>139.27167273871601</v>
      </c>
      <c r="K5889" s="2">
        <v>301.046837571097</v>
      </c>
    </row>
    <row r="5890" spans="1:11" x14ac:dyDescent="0.25">
      <c r="A5890" s="2">
        <v>49.843762571635999</v>
      </c>
      <c r="B5890" s="2">
        <v>53.987299999999998</v>
      </c>
      <c r="C5890" s="2">
        <v>187.64109998010301</v>
      </c>
      <c r="D5890" s="2">
        <v>202.274087709344</v>
      </c>
      <c r="E5890" s="2">
        <v>314.941760103077</v>
      </c>
      <c r="G5890" s="2">
        <v>7.1927693665332004E-3</v>
      </c>
      <c r="H5890" s="2">
        <v>110.193789058394</v>
      </c>
      <c r="I5890" s="2">
        <v>133.36342045793899</v>
      </c>
      <c r="J5890" s="2">
        <v>236.43144625425299</v>
      </c>
      <c r="K5890" s="2">
        <v>249.23429378769001</v>
      </c>
    </row>
    <row r="5891" spans="1:11" x14ac:dyDescent="0.25">
      <c r="A5891" s="2">
        <v>203.53399244831499</v>
      </c>
      <c r="B5891" s="2">
        <v>56.079099999999997</v>
      </c>
      <c r="C5891" s="2">
        <v>168.999979260884</v>
      </c>
      <c r="D5891" s="2">
        <v>303.37623866813698</v>
      </c>
      <c r="E5891" s="2">
        <v>418.22328330867703</v>
      </c>
      <c r="G5891" s="2">
        <v>17.7885868998512</v>
      </c>
      <c r="H5891" s="2">
        <v>88.194401755316306</v>
      </c>
      <c r="I5891" s="2">
        <v>161.60928364518901</v>
      </c>
      <c r="J5891" s="2">
        <v>184.880555367097</v>
      </c>
      <c r="K5891" s="2">
        <v>364.02188378653602</v>
      </c>
    </row>
    <row r="5892" spans="1:11" x14ac:dyDescent="0.25">
      <c r="A5892" s="2">
        <v>31.8608942353145</v>
      </c>
      <c r="B5892" s="2">
        <v>74.925299999999993</v>
      </c>
      <c r="C5892" s="2">
        <v>122.938516052843</v>
      </c>
      <c r="D5892" s="2">
        <v>471.03523886343299</v>
      </c>
      <c r="E5892" s="2">
        <v>173.00453735437301</v>
      </c>
      <c r="G5892" s="2">
        <v>5.9098994788358397</v>
      </c>
      <c r="H5892" s="2">
        <v>42.878890745750503</v>
      </c>
      <c r="I5892" s="2">
        <v>110.124406223283</v>
      </c>
      <c r="J5892" s="2">
        <v>260.52276602201101</v>
      </c>
      <c r="K5892" s="2">
        <v>328.965286942023</v>
      </c>
    </row>
    <row r="5893" spans="1:11" x14ac:dyDescent="0.25">
      <c r="A5893" s="2">
        <v>255.093005902453</v>
      </c>
      <c r="B5893" s="2">
        <v>67.104100000000003</v>
      </c>
      <c r="C5893" s="2">
        <v>155.459168548044</v>
      </c>
      <c r="D5893" s="2">
        <v>414.42266734892598</v>
      </c>
      <c r="E5893" s="2">
        <v>391.766931140738</v>
      </c>
      <c r="G5893" s="2">
        <v>0.75168790483243497</v>
      </c>
      <c r="H5893" s="2">
        <v>72.086238859078406</v>
      </c>
      <c r="I5893" s="2">
        <v>132.15458682939399</v>
      </c>
      <c r="J5893" s="2">
        <v>274.46029303222798</v>
      </c>
      <c r="K5893" s="2">
        <v>333.969389957418</v>
      </c>
    </row>
    <row r="5894" spans="1:11" x14ac:dyDescent="0.25">
      <c r="A5894" s="2">
        <v>45.637330547052798</v>
      </c>
      <c r="B5894" s="2">
        <v>79.584199999999996</v>
      </c>
      <c r="C5894" s="2">
        <v>174.781760273933</v>
      </c>
      <c r="D5894" s="2">
        <v>348.14977777198902</v>
      </c>
      <c r="E5894" s="2">
        <v>1205.6353691309801</v>
      </c>
      <c r="G5894" s="2">
        <v>7.0521287904160701</v>
      </c>
      <c r="H5894" s="2">
        <v>79.270383707013707</v>
      </c>
      <c r="I5894" s="2">
        <v>92.481891596389801</v>
      </c>
      <c r="J5894" s="2">
        <v>248.80845573730701</v>
      </c>
      <c r="K5894" s="2">
        <v>353.19226017944601</v>
      </c>
    </row>
    <row r="5895" spans="1:11" x14ac:dyDescent="0.25">
      <c r="A5895" s="2">
        <v>67.446895138863198</v>
      </c>
      <c r="B5895" s="2">
        <v>63.9099</v>
      </c>
      <c r="C5895" s="2">
        <v>167.374313386268</v>
      </c>
      <c r="D5895" s="2">
        <v>314.70343475243698</v>
      </c>
      <c r="E5895" s="2">
        <v>300.43529229037898</v>
      </c>
      <c r="G5895" s="2">
        <v>2.5393248972490299</v>
      </c>
      <c r="H5895" s="2">
        <v>100.377744141325</v>
      </c>
      <c r="I5895" s="2">
        <v>81.153348872268694</v>
      </c>
      <c r="J5895" s="2">
        <v>240.406269377097</v>
      </c>
      <c r="K5895" s="2">
        <v>255.85169746614099</v>
      </c>
    </row>
    <row r="5896" spans="1:11" x14ac:dyDescent="0.25">
      <c r="A5896" s="2">
        <v>71.467462888889798</v>
      </c>
      <c r="B5896" s="2">
        <v>50.466799999999999</v>
      </c>
      <c r="C5896" s="2">
        <v>101.49586669369801</v>
      </c>
      <c r="D5896" s="2">
        <v>219.896152549221</v>
      </c>
      <c r="E5896" s="2">
        <v>214.06203270741801</v>
      </c>
      <c r="G5896" s="2">
        <v>32.109401263102001</v>
      </c>
      <c r="H5896" s="2">
        <v>107.211347608751</v>
      </c>
      <c r="I5896" s="2">
        <v>136.06774605784801</v>
      </c>
      <c r="J5896" s="2">
        <v>202.11480746977</v>
      </c>
      <c r="K5896" s="2">
        <v>276.307025956958</v>
      </c>
    </row>
    <row r="5897" spans="1:11" x14ac:dyDescent="0.25">
      <c r="A5897" s="2">
        <v>147.62947249475701</v>
      </c>
      <c r="B5897" s="2">
        <v>59.933999999999997</v>
      </c>
      <c r="C5897" s="2">
        <v>227.58982422853501</v>
      </c>
      <c r="D5897" s="2">
        <v>393.80468186942699</v>
      </c>
      <c r="E5897" s="2">
        <v>388.67181612851198</v>
      </c>
      <c r="G5897" s="2">
        <v>65.462660875319997</v>
      </c>
      <c r="H5897" s="2">
        <v>77.229482765891802</v>
      </c>
      <c r="I5897" s="2">
        <v>147.08683837631401</v>
      </c>
      <c r="J5897" s="2">
        <v>273.00693084858301</v>
      </c>
      <c r="K5897" s="2">
        <v>346.361356951902</v>
      </c>
    </row>
    <row r="5898" spans="1:11" x14ac:dyDescent="0.25">
      <c r="A5898" s="2">
        <v>67.934989824592705</v>
      </c>
      <c r="B5898" s="2">
        <v>101.68899999999999</v>
      </c>
      <c r="C5898" s="2">
        <v>162.69110312274299</v>
      </c>
      <c r="D5898" s="2">
        <v>647.93137892143704</v>
      </c>
      <c r="E5898" s="2">
        <v>245.861798307561</v>
      </c>
      <c r="G5898" s="2">
        <v>0.462791151525205</v>
      </c>
      <c r="H5898" s="2">
        <v>65.167458275745304</v>
      </c>
      <c r="I5898" s="2">
        <v>70.137465093686401</v>
      </c>
      <c r="J5898" s="2">
        <v>138.16907476820001</v>
      </c>
      <c r="K5898" s="2">
        <v>314.93461354398602</v>
      </c>
    </row>
    <row r="5899" spans="1:11" x14ac:dyDescent="0.25">
      <c r="A5899" s="2">
        <v>491.360470177585</v>
      </c>
      <c r="B5899" s="2">
        <v>71.415400000000005</v>
      </c>
      <c r="C5899" s="2">
        <v>264.551826229195</v>
      </c>
      <c r="D5899" s="2">
        <v>221.46096157049001</v>
      </c>
      <c r="E5899" s="2">
        <v>427.554355880071</v>
      </c>
      <c r="G5899" s="2">
        <v>91.129458541261997</v>
      </c>
      <c r="H5899" s="2">
        <v>60.328078017046998</v>
      </c>
      <c r="I5899" s="2">
        <v>119.03481366707101</v>
      </c>
      <c r="J5899" s="2">
        <v>264.58561732061202</v>
      </c>
      <c r="K5899" s="2">
        <v>229.07882744931101</v>
      </c>
    </row>
    <row r="5900" spans="1:11" x14ac:dyDescent="0.25">
      <c r="A5900" s="2">
        <v>86.937886472439899</v>
      </c>
      <c r="B5900" s="2">
        <v>50.352200000000003</v>
      </c>
      <c r="C5900" s="2">
        <v>313.040273099204</v>
      </c>
      <c r="D5900" s="2">
        <v>242.49490942740599</v>
      </c>
      <c r="E5900" s="2">
        <v>265.896526788279</v>
      </c>
      <c r="G5900" s="2">
        <v>19.3049139238679</v>
      </c>
      <c r="H5900" s="2">
        <v>85.563549153078</v>
      </c>
      <c r="I5900" s="2">
        <v>137.921449220265</v>
      </c>
      <c r="J5900" s="2">
        <v>266.96834106184502</v>
      </c>
      <c r="K5900" s="2">
        <v>268.413685923061</v>
      </c>
    </row>
    <row r="5901" spans="1:11" x14ac:dyDescent="0.25">
      <c r="A5901" s="2">
        <v>73.022144849785505</v>
      </c>
      <c r="B5901" s="2">
        <v>51.531799999999997</v>
      </c>
      <c r="C5901" s="2">
        <v>209.43804764160399</v>
      </c>
      <c r="D5901" s="2">
        <v>183.34365174092301</v>
      </c>
      <c r="E5901" s="2">
        <v>181.937093952867</v>
      </c>
      <c r="G5901" s="2">
        <v>11.066559640872301</v>
      </c>
      <c r="H5901" s="2">
        <v>51.969999068131003</v>
      </c>
      <c r="I5901" s="2">
        <v>134.04672915220399</v>
      </c>
      <c r="J5901" s="2">
        <v>314.09033454954601</v>
      </c>
      <c r="K5901" s="2">
        <v>279.60720612669002</v>
      </c>
    </row>
    <row r="5902" spans="1:11" x14ac:dyDescent="0.25">
      <c r="A5902" s="2">
        <v>65.719156646036396</v>
      </c>
      <c r="B5902" s="2">
        <v>75.252799999999993</v>
      </c>
      <c r="C5902" s="2">
        <v>154.539007904383</v>
      </c>
      <c r="D5902" s="2">
        <v>345.46719446977897</v>
      </c>
      <c r="E5902" s="2">
        <v>375.80914007086301</v>
      </c>
      <c r="G5902" s="2">
        <v>63.794338024415602</v>
      </c>
      <c r="H5902" s="2">
        <v>60.063714394451999</v>
      </c>
      <c r="I5902" s="2">
        <v>156.15676103310699</v>
      </c>
      <c r="J5902" s="2">
        <v>231.32760309614201</v>
      </c>
      <c r="K5902" s="2">
        <v>308.73457200677097</v>
      </c>
    </row>
    <row r="5903" spans="1:11" x14ac:dyDescent="0.25">
      <c r="A5903" s="2">
        <v>133.08975329231501</v>
      </c>
      <c r="B5903" s="2">
        <v>62.576000000000001</v>
      </c>
      <c r="C5903" s="2">
        <v>153.039763663504</v>
      </c>
      <c r="D5903" s="2">
        <v>256.76928024207399</v>
      </c>
      <c r="E5903" s="2">
        <v>221.76753679183901</v>
      </c>
      <c r="G5903" s="2">
        <v>11.290372586050699</v>
      </c>
      <c r="H5903" s="2">
        <v>100.713750074845</v>
      </c>
      <c r="I5903" s="2">
        <v>85.954120913654805</v>
      </c>
      <c r="J5903" s="2">
        <v>185.564767818897</v>
      </c>
      <c r="K5903" s="2">
        <v>338.53538178591498</v>
      </c>
    </row>
    <row r="5904" spans="1:11" x14ac:dyDescent="0.25">
      <c r="A5904" s="2">
        <v>98.007637175427007</v>
      </c>
      <c r="B5904" s="2">
        <v>41.7498</v>
      </c>
      <c r="C5904" s="2">
        <v>237.70850304918801</v>
      </c>
      <c r="D5904" s="2">
        <v>198.65277579581999</v>
      </c>
      <c r="E5904" s="2">
        <v>217.32568406659499</v>
      </c>
      <c r="G5904" s="2">
        <v>0.52247285146054401</v>
      </c>
      <c r="H5904" s="2">
        <v>50.457172739613</v>
      </c>
      <c r="I5904" s="2">
        <v>115.38600137964001</v>
      </c>
      <c r="J5904" s="2">
        <v>189.53191427886401</v>
      </c>
      <c r="K5904" s="2">
        <v>168.63897926417599</v>
      </c>
    </row>
    <row r="5905" spans="1:11" x14ac:dyDescent="0.25">
      <c r="A5905" s="2">
        <v>37.748482759729796</v>
      </c>
      <c r="B5905" s="2">
        <v>262.68900000000002</v>
      </c>
      <c r="C5905" s="2">
        <v>163.70648883706201</v>
      </c>
      <c r="D5905" s="2">
        <v>155.33538458618401</v>
      </c>
      <c r="E5905" s="2">
        <v>334.36374244061199</v>
      </c>
      <c r="G5905" s="2">
        <v>4.8963566271014301E-2</v>
      </c>
      <c r="H5905" s="2">
        <v>49.8075220301032</v>
      </c>
      <c r="I5905" s="2">
        <v>120.254125897568</v>
      </c>
      <c r="J5905" s="2">
        <v>280.78876041248401</v>
      </c>
      <c r="K5905" s="2">
        <v>271.67981825899602</v>
      </c>
    </row>
    <row r="5906" spans="1:11" x14ac:dyDescent="0.25">
      <c r="A5906" s="2">
        <v>49.427387610059199</v>
      </c>
      <c r="B5906" s="2">
        <v>42.476999999999997</v>
      </c>
      <c r="C5906" s="2">
        <v>112.00646999521</v>
      </c>
      <c r="D5906" s="2">
        <v>178.88173351311701</v>
      </c>
      <c r="E5906" s="2">
        <v>367.842151323591</v>
      </c>
      <c r="G5906" s="2">
        <v>0.106406357747586</v>
      </c>
      <c r="H5906" s="2">
        <v>69.888848219097397</v>
      </c>
      <c r="I5906" s="2">
        <v>120.76714379417101</v>
      </c>
      <c r="J5906" s="2">
        <v>203.642006544396</v>
      </c>
      <c r="K5906" s="2">
        <v>329.335202077166</v>
      </c>
    </row>
    <row r="5907" spans="1:11" x14ac:dyDescent="0.25">
      <c r="A5907" s="2">
        <v>1068.68472526511</v>
      </c>
      <c r="B5907" s="2">
        <v>71.600499999999997</v>
      </c>
      <c r="C5907" s="2">
        <v>169.91408701708599</v>
      </c>
      <c r="D5907" s="2">
        <v>189.85033409667699</v>
      </c>
      <c r="E5907" s="2">
        <v>177.96310050509399</v>
      </c>
      <c r="G5907" s="2">
        <v>14.6155543558126</v>
      </c>
      <c r="H5907" s="2">
        <v>26.919547433969001</v>
      </c>
      <c r="I5907" s="2">
        <v>144.408472739931</v>
      </c>
      <c r="J5907" s="2">
        <v>175.364359691739</v>
      </c>
      <c r="K5907" s="2">
        <v>334.801290022106</v>
      </c>
    </row>
    <row r="5908" spans="1:11" x14ac:dyDescent="0.25">
      <c r="A5908" s="2">
        <v>132.21240954054699</v>
      </c>
      <c r="B5908" s="2">
        <v>67.021199999999993</v>
      </c>
      <c r="C5908" s="2">
        <v>191.891567266653</v>
      </c>
      <c r="D5908" s="2">
        <v>215.54759293945699</v>
      </c>
      <c r="E5908" s="2">
        <v>320.997157786081</v>
      </c>
      <c r="G5908" s="2">
        <v>2.4786948704859801</v>
      </c>
      <c r="H5908" s="2">
        <v>94.645141300764706</v>
      </c>
      <c r="I5908" s="2">
        <v>90.361585205593599</v>
      </c>
      <c r="J5908" s="2">
        <v>204.83819981664399</v>
      </c>
      <c r="K5908" s="2">
        <v>365.526644161744</v>
      </c>
    </row>
    <row r="5909" spans="1:11" x14ac:dyDescent="0.25">
      <c r="A5909" s="2">
        <v>335.41470937373202</v>
      </c>
      <c r="B5909" s="2">
        <v>123.869</v>
      </c>
      <c r="C5909" s="2">
        <v>116.64165117655099</v>
      </c>
      <c r="D5909" s="2">
        <v>578.24027812281895</v>
      </c>
      <c r="E5909" s="2">
        <v>474.55064154628298</v>
      </c>
      <c r="G5909" s="2">
        <v>21.118023275643299</v>
      </c>
      <c r="H5909" s="2">
        <v>103.662592867038</v>
      </c>
      <c r="I5909" s="2">
        <v>103.69801957883</v>
      </c>
      <c r="J5909" s="2">
        <v>269.10298749245698</v>
      </c>
      <c r="K5909" s="2">
        <v>313.54711127281598</v>
      </c>
    </row>
    <row r="5910" spans="1:11" x14ac:dyDescent="0.25">
      <c r="A5910" s="2">
        <v>42.9222313270851</v>
      </c>
      <c r="B5910" s="2">
        <v>74.087199999999996</v>
      </c>
      <c r="C5910" s="2">
        <v>125.17899289827599</v>
      </c>
      <c r="D5910" s="2">
        <v>290.29729633647003</v>
      </c>
      <c r="E5910" s="2">
        <v>398.01102559418399</v>
      </c>
      <c r="G5910" s="2">
        <v>15.6203711817517</v>
      </c>
      <c r="H5910" s="2">
        <v>115.246172131233</v>
      </c>
      <c r="I5910" s="2">
        <v>107.335171865646</v>
      </c>
      <c r="J5910" s="2">
        <v>240.34895167686</v>
      </c>
      <c r="K5910" s="2">
        <v>322.16695411556702</v>
      </c>
    </row>
    <row r="5911" spans="1:11" x14ac:dyDescent="0.25">
      <c r="A5911" s="2">
        <v>56.045372396391699</v>
      </c>
      <c r="B5911" s="2">
        <v>62.5884</v>
      </c>
      <c r="C5911" s="2">
        <v>142.485228589662</v>
      </c>
      <c r="D5911" s="2">
        <v>906.30887502558005</v>
      </c>
      <c r="E5911" s="2">
        <v>292.829883494358</v>
      </c>
      <c r="G5911" s="2">
        <v>47.157760526845202</v>
      </c>
      <c r="H5911" s="2">
        <v>79.700687292715898</v>
      </c>
      <c r="I5911" s="2">
        <v>143.32715021614101</v>
      </c>
      <c r="J5911" s="2">
        <v>264.28351437486702</v>
      </c>
      <c r="K5911" s="2">
        <v>303.94387086092399</v>
      </c>
    </row>
    <row r="5912" spans="1:11" x14ac:dyDescent="0.25">
      <c r="A5912" s="2">
        <v>360.72646650945802</v>
      </c>
      <c r="B5912" s="2">
        <v>35.642499999999998</v>
      </c>
      <c r="C5912" s="2">
        <v>571.62821437983598</v>
      </c>
      <c r="D5912" s="2">
        <v>482.535264510346</v>
      </c>
      <c r="E5912" s="2">
        <v>342.64672047521498</v>
      </c>
      <c r="G5912" s="2">
        <v>27.1859675391763</v>
      </c>
      <c r="H5912" s="2">
        <v>36.800219484019799</v>
      </c>
      <c r="I5912" s="2">
        <v>122.462211562615</v>
      </c>
      <c r="J5912" s="2">
        <v>288.51131251826803</v>
      </c>
      <c r="K5912" s="2">
        <v>249.265898055066</v>
      </c>
    </row>
    <row r="5913" spans="1:11" x14ac:dyDescent="0.25">
      <c r="A5913" s="2">
        <v>50.470876897904297</v>
      </c>
      <c r="B5913" s="2">
        <v>103.343</v>
      </c>
      <c r="C5913" s="2">
        <v>96.648183430294395</v>
      </c>
      <c r="D5913" s="2">
        <v>409.97611327382498</v>
      </c>
      <c r="E5913" s="2">
        <v>470.45941462689802</v>
      </c>
      <c r="G5913" s="2">
        <v>4.4053658494944701</v>
      </c>
      <c r="H5913" s="2">
        <v>30.493408953405901</v>
      </c>
      <c r="I5913" s="2">
        <v>135.34188064208001</v>
      </c>
      <c r="J5913" s="2">
        <v>247.45140470005501</v>
      </c>
      <c r="K5913" s="2">
        <v>375.14666142132</v>
      </c>
    </row>
    <row r="5914" spans="1:11" x14ac:dyDescent="0.25">
      <c r="A5914" s="2">
        <v>58.413885955275902</v>
      </c>
      <c r="B5914" s="2">
        <v>29.237500000000001</v>
      </c>
      <c r="C5914" s="2">
        <v>160.53089414867901</v>
      </c>
      <c r="D5914" s="2">
        <v>232.74904501723501</v>
      </c>
      <c r="E5914" s="2">
        <v>232.684475242296</v>
      </c>
      <c r="G5914" s="2">
        <v>64.562549792709007</v>
      </c>
      <c r="H5914" s="2">
        <v>75.495093314483896</v>
      </c>
      <c r="I5914" s="2">
        <v>139.364442767188</v>
      </c>
      <c r="J5914" s="2">
        <v>222.86749145761101</v>
      </c>
      <c r="K5914" s="2">
        <v>283.99539309816299</v>
      </c>
    </row>
    <row r="5915" spans="1:11" x14ac:dyDescent="0.25">
      <c r="A5915" s="2">
        <v>121.954148221175</v>
      </c>
      <c r="B5915" s="2">
        <v>65.692899999999995</v>
      </c>
      <c r="C5915" s="2">
        <v>287.51087944705</v>
      </c>
      <c r="D5915" s="2">
        <v>337.44900961939697</v>
      </c>
      <c r="E5915" s="2">
        <v>403.40727342033603</v>
      </c>
      <c r="G5915" s="2">
        <v>14.8190514361146</v>
      </c>
      <c r="H5915" s="2">
        <v>56.566670692689499</v>
      </c>
      <c r="I5915" s="2">
        <v>133.834748866441</v>
      </c>
      <c r="J5915" s="2">
        <v>249.70397282391701</v>
      </c>
      <c r="K5915" s="2">
        <v>322.09158878443702</v>
      </c>
    </row>
    <row r="5916" spans="1:11" x14ac:dyDescent="0.25">
      <c r="A5916" s="2">
        <v>56.155990140691799</v>
      </c>
      <c r="B5916" s="2">
        <v>66.113699999999994</v>
      </c>
      <c r="C5916" s="2">
        <v>222.17540205688499</v>
      </c>
      <c r="D5916" s="2">
        <v>196.46404849723601</v>
      </c>
      <c r="E5916" s="2">
        <v>259.42838623211702</v>
      </c>
      <c r="G5916" s="2">
        <v>3.8396933982220598</v>
      </c>
      <c r="H5916" s="2">
        <v>55.138378023548498</v>
      </c>
      <c r="I5916" s="2">
        <v>128.341080753261</v>
      </c>
      <c r="J5916" s="2">
        <v>277.77266292273902</v>
      </c>
      <c r="K5916" s="2">
        <v>276.87250006326201</v>
      </c>
    </row>
    <row r="5917" spans="1:11" x14ac:dyDescent="0.25">
      <c r="A5917" s="2">
        <v>249.427446638003</v>
      </c>
      <c r="B5917" s="2">
        <v>41.564799999999998</v>
      </c>
      <c r="C5917" s="2">
        <v>303.49783700631599</v>
      </c>
      <c r="D5917" s="2">
        <v>1036.2953318739201</v>
      </c>
      <c r="E5917" s="2">
        <v>285.71818336546397</v>
      </c>
      <c r="G5917" s="2">
        <v>6.3274407819132099</v>
      </c>
      <c r="H5917" s="2">
        <v>46.947550936659901</v>
      </c>
      <c r="I5917" s="2">
        <v>137.60917659671901</v>
      </c>
      <c r="J5917" s="2">
        <v>167.995754955336</v>
      </c>
      <c r="K5917" s="2">
        <v>296.24935891950901</v>
      </c>
    </row>
    <row r="5918" spans="1:11" x14ac:dyDescent="0.25">
      <c r="A5918" s="2">
        <v>244.30958025155101</v>
      </c>
      <c r="B5918" s="2">
        <v>36.319099999999999</v>
      </c>
      <c r="C5918" s="2">
        <v>127.205938119606</v>
      </c>
      <c r="D5918" s="2">
        <v>240.062583873042</v>
      </c>
      <c r="E5918" s="2">
        <v>272.665850227953</v>
      </c>
      <c r="G5918" s="2">
        <v>88.341108092592506</v>
      </c>
      <c r="H5918" s="2">
        <v>94.195144376277597</v>
      </c>
      <c r="I5918" s="2">
        <v>110.11920739372501</v>
      </c>
      <c r="J5918" s="2">
        <v>178.64350264146901</v>
      </c>
      <c r="K5918" s="2">
        <v>348.76699705768402</v>
      </c>
    </row>
    <row r="5919" spans="1:11" x14ac:dyDescent="0.25">
      <c r="A5919" s="2">
        <v>179.43458813659799</v>
      </c>
      <c r="B5919" s="2">
        <v>46.771000000000001</v>
      </c>
      <c r="C5919" s="2">
        <v>202.57625402380401</v>
      </c>
      <c r="D5919" s="2">
        <v>374.54773952070099</v>
      </c>
      <c r="E5919" s="2">
        <v>309.61143003065399</v>
      </c>
      <c r="G5919" s="2">
        <v>103.153781261495</v>
      </c>
      <c r="H5919" s="2">
        <v>48.802379167689203</v>
      </c>
      <c r="I5919" s="2">
        <v>113.764557670393</v>
      </c>
      <c r="J5919" s="2">
        <v>225.32841750420599</v>
      </c>
      <c r="K5919" s="2">
        <v>328.34007391663101</v>
      </c>
    </row>
    <row r="5920" spans="1:11" x14ac:dyDescent="0.25">
      <c r="A5920" s="2">
        <v>91.202872453426295</v>
      </c>
      <c r="B5920" s="2">
        <v>98.980800000000002</v>
      </c>
      <c r="C5920" s="2">
        <v>74.964939123412904</v>
      </c>
      <c r="D5920" s="2">
        <v>281.76581046990901</v>
      </c>
      <c r="E5920" s="2">
        <v>219.120830188025</v>
      </c>
      <c r="G5920" s="2">
        <v>7.1959046294845699E-3</v>
      </c>
      <c r="H5920" s="2">
        <v>44.169780785228703</v>
      </c>
      <c r="I5920" s="2">
        <v>131.38327476032299</v>
      </c>
      <c r="J5920" s="2">
        <v>208.013998219743</v>
      </c>
      <c r="K5920" s="2">
        <v>353.69135102777801</v>
      </c>
    </row>
    <row r="5921" spans="1:11" x14ac:dyDescent="0.25">
      <c r="A5921" s="2">
        <v>225.12900456261599</v>
      </c>
      <c r="B5921" s="2">
        <v>170.857</v>
      </c>
      <c r="C5921" s="2">
        <v>118.039554017353</v>
      </c>
      <c r="D5921" s="2">
        <v>319.26208806925598</v>
      </c>
      <c r="E5921" s="2">
        <v>365.54204291465902</v>
      </c>
      <c r="G5921" s="2">
        <v>106.78215732982601</v>
      </c>
      <c r="H5921" s="2">
        <v>70.187577377691596</v>
      </c>
      <c r="I5921" s="2">
        <v>123.02040233621899</v>
      </c>
      <c r="J5921" s="2">
        <v>291.607934277504</v>
      </c>
      <c r="K5921" s="2">
        <v>324.94872633368902</v>
      </c>
    </row>
    <row r="5922" spans="1:11" x14ac:dyDescent="0.25">
      <c r="A5922" s="2">
        <v>4759.9442789734203</v>
      </c>
      <c r="B5922" s="2">
        <v>126.11499999999999</v>
      </c>
      <c r="C5922" s="2">
        <v>161.35768527459501</v>
      </c>
      <c r="D5922" s="2">
        <v>449.761169355373</v>
      </c>
      <c r="E5922" s="2">
        <v>168.438458337784</v>
      </c>
      <c r="G5922" s="2">
        <v>0.31458986763153302</v>
      </c>
      <c r="H5922" s="2">
        <v>58.561289576357801</v>
      </c>
      <c r="I5922" s="2">
        <v>136.99361631459999</v>
      </c>
      <c r="J5922" s="2">
        <v>280.82373359613098</v>
      </c>
      <c r="K5922" s="2">
        <v>259.83579817340899</v>
      </c>
    </row>
    <row r="5923" spans="1:11" x14ac:dyDescent="0.25">
      <c r="A5923" s="2">
        <v>116.66409896416801</v>
      </c>
      <c r="B5923" s="2">
        <v>48.146700000000003</v>
      </c>
      <c r="C5923" s="2">
        <v>99.664257115129999</v>
      </c>
      <c r="D5923" s="2">
        <v>190.94421839688499</v>
      </c>
      <c r="E5923" s="2">
        <v>295.15013780849699</v>
      </c>
      <c r="G5923" s="2">
        <v>34.800670017449001</v>
      </c>
      <c r="H5923" s="2">
        <v>80.800793607653205</v>
      </c>
      <c r="I5923" s="2">
        <v>128.96370240751401</v>
      </c>
      <c r="J5923" s="2">
        <v>216.03381240367801</v>
      </c>
      <c r="K5923" s="2">
        <v>269.51363139635799</v>
      </c>
    </row>
    <row r="5924" spans="1:11" x14ac:dyDescent="0.25">
      <c r="A5924" s="2">
        <v>81.094001162366396</v>
      </c>
      <c r="B5924" s="2">
        <v>69.301400000000001</v>
      </c>
      <c r="C5924" s="2">
        <v>313.53347453941899</v>
      </c>
      <c r="D5924" s="2">
        <v>199.413794710639</v>
      </c>
      <c r="E5924" s="2">
        <v>404.65223941719103</v>
      </c>
      <c r="G5924" s="2">
        <v>15.1420173348092</v>
      </c>
      <c r="H5924" s="2">
        <v>57.700002780104299</v>
      </c>
      <c r="I5924" s="2">
        <v>85.278449246711503</v>
      </c>
      <c r="J5924" s="2">
        <v>231.33941132202699</v>
      </c>
      <c r="K5924" s="2">
        <v>284.74961481712103</v>
      </c>
    </row>
    <row r="5925" spans="1:11" x14ac:dyDescent="0.25">
      <c r="A5925" s="2">
        <v>44.822877621297799</v>
      </c>
      <c r="B5925" s="2">
        <v>60.125999999999998</v>
      </c>
      <c r="C5925" s="2">
        <v>133.72055862367199</v>
      </c>
      <c r="D5925" s="2">
        <v>276.02338459608001</v>
      </c>
      <c r="E5925" s="2">
        <v>400.94676895774103</v>
      </c>
      <c r="G5925" s="2">
        <v>51.481484777137702</v>
      </c>
      <c r="H5925" s="2">
        <v>116.917011469904</v>
      </c>
      <c r="I5925" s="2">
        <v>85.701502998802994</v>
      </c>
      <c r="J5925" s="2">
        <v>263.81788055971202</v>
      </c>
      <c r="K5925" s="2">
        <v>268.22211962391498</v>
      </c>
    </row>
    <row r="5926" spans="1:11" x14ac:dyDescent="0.25">
      <c r="A5926" s="2">
        <v>147.10262026608601</v>
      </c>
      <c r="B5926" s="2">
        <v>46.096499999999999</v>
      </c>
      <c r="C5926" s="2">
        <v>280.83142188645598</v>
      </c>
      <c r="D5926" s="2">
        <v>261.490970617215</v>
      </c>
      <c r="E5926" s="2">
        <v>412.04075560850799</v>
      </c>
      <c r="G5926" s="2">
        <v>14.5915826550779</v>
      </c>
      <c r="H5926" s="2">
        <v>37.945916177354903</v>
      </c>
      <c r="I5926" s="2">
        <v>63.999829700579198</v>
      </c>
      <c r="J5926" s="2">
        <v>197.918054277077</v>
      </c>
      <c r="K5926" s="2">
        <v>245.16919789199599</v>
      </c>
    </row>
    <row r="5927" spans="1:11" x14ac:dyDescent="0.25">
      <c r="A5927" s="2">
        <v>64.6044241894176</v>
      </c>
      <c r="B5927" s="2">
        <v>234.78800000000001</v>
      </c>
      <c r="C5927" s="2">
        <v>89.149488899841501</v>
      </c>
      <c r="D5927" s="2">
        <v>369.42860400657702</v>
      </c>
      <c r="E5927" s="2">
        <v>281.59618257821899</v>
      </c>
      <c r="G5927" s="2">
        <v>87.121848203036294</v>
      </c>
      <c r="H5927" s="2">
        <v>83.359157037054203</v>
      </c>
      <c r="I5927" s="2">
        <v>100.04699637489399</v>
      </c>
      <c r="J5927" s="2">
        <v>193.04381780698799</v>
      </c>
      <c r="K5927" s="2">
        <v>275.84213697485802</v>
      </c>
    </row>
    <row r="5928" spans="1:11" x14ac:dyDescent="0.25">
      <c r="A5928" s="2">
        <v>555.94070583940197</v>
      </c>
      <c r="B5928" s="2">
        <v>29.2239</v>
      </c>
      <c r="C5928" s="2">
        <v>192.97157129491799</v>
      </c>
      <c r="D5928" s="2">
        <v>361.751681385334</v>
      </c>
      <c r="E5928" s="2">
        <v>660.09483849476999</v>
      </c>
      <c r="G5928" s="2">
        <v>10.4445864433845</v>
      </c>
      <c r="H5928" s="2">
        <v>33.413676209882098</v>
      </c>
      <c r="I5928" s="2">
        <v>159.523140212801</v>
      </c>
      <c r="J5928" s="2">
        <v>260.87804211303501</v>
      </c>
      <c r="K5928" s="2">
        <v>319.16701922716101</v>
      </c>
    </row>
    <row r="5929" spans="1:11" x14ac:dyDescent="0.25">
      <c r="A5929" s="2">
        <v>265.33508844889099</v>
      </c>
      <c r="B5929" s="2">
        <v>68.995400000000004</v>
      </c>
      <c r="C5929" s="2">
        <v>138.606036145487</v>
      </c>
      <c r="D5929" s="2">
        <v>212.813689847251</v>
      </c>
      <c r="E5929" s="2">
        <v>258.11321390563802</v>
      </c>
      <c r="G5929" s="2">
        <v>0.50496478986311399</v>
      </c>
      <c r="H5929" s="2">
        <v>57.104336107199401</v>
      </c>
      <c r="I5929" s="2">
        <v>84.879013491587401</v>
      </c>
      <c r="J5929" s="2">
        <v>240.28846453316501</v>
      </c>
      <c r="K5929" s="2">
        <v>300.23541765802503</v>
      </c>
    </row>
    <row r="5930" spans="1:11" x14ac:dyDescent="0.25">
      <c r="A5930" s="2">
        <v>244.762517398489</v>
      </c>
      <c r="B5930" s="2">
        <v>95.646000000000001</v>
      </c>
      <c r="C5930" s="2">
        <v>465.78087284109603</v>
      </c>
      <c r="D5930" s="2">
        <v>598.653698016965</v>
      </c>
      <c r="E5930" s="2">
        <v>349.571254923975</v>
      </c>
      <c r="G5930" s="2">
        <v>0.42728115791723098</v>
      </c>
      <c r="H5930" s="2">
        <v>49.542780656127</v>
      </c>
      <c r="I5930" s="2">
        <v>163.578188584896</v>
      </c>
      <c r="J5930" s="2">
        <v>203.94726239144799</v>
      </c>
      <c r="K5930" s="2">
        <v>348.61511824240603</v>
      </c>
    </row>
    <row r="5931" spans="1:11" x14ac:dyDescent="0.25">
      <c r="A5931" s="2">
        <v>55.098214341594698</v>
      </c>
      <c r="B5931" s="2">
        <v>71.0261</v>
      </c>
      <c r="C5931" s="2">
        <v>107.758130132152</v>
      </c>
      <c r="D5931" s="2">
        <v>215.43185031404099</v>
      </c>
      <c r="E5931" s="2">
        <v>290.025501449057</v>
      </c>
      <c r="G5931" s="2">
        <v>3.6852641106088999</v>
      </c>
      <c r="H5931" s="2">
        <v>82.552754937026705</v>
      </c>
      <c r="I5931" s="2">
        <v>131.58252017962801</v>
      </c>
      <c r="J5931" s="2">
        <v>187.32270614616499</v>
      </c>
      <c r="K5931" s="2">
        <v>308.43801577353503</v>
      </c>
    </row>
    <row r="5932" spans="1:11" x14ac:dyDescent="0.25">
      <c r="A5932" s="2">
        <v>249.684600407228</v>
      </c>
      <c r="B5932" s="2">
        <v>53.594799999999999</v>
      </c>
      <c r="C5932" s="2">
        <v>125.092421902048</v>
      </c>
      <c r="D5932" s="2">
        <v>289.25306736844902</v>
      </c>
      <c r="E5932" s="2">
        <v>266.72180931453101</v>
      </c>
      <c r="G5932" s="2">
        <v>0.40434564743784202</v>
      </c>
      <c r="H5932" s="2">
        <v>70.680795540723494</v>
      </c>
      <c r="I5932" s="2">
        <v>117.033128739086</v>
      </c>
      <c r="J5932" s="2">
        <v>249.65070186741599</v>
      </c>
      <c r="K5932" s="2">
        <v>335.03023560892399</v>
      </c>
    </row>
    <row r="5933" spans="1:11" x14ac:dyDescent="0.25">
      <c r="A5933" s="2">
        <v>58.758456620207603</v>
      </c>
      <c r="B5933" s="2">
        <v>76.177800000000005</v>
      </c>
      <c r="C5933" s="2">
        <v>220.78310423479201</v>
      </c>
      <c r="D5933" s="2">
        <v>266.04638150069701</v>
      </c>
      <c r="E5933" s="2">
        <v>201.12749356425999</v>
      </c>
      <c r="G5933" s="2">
        <v>104.854081186355</v>
      </c>
      <c r="H5933" s="2">
        <v>56.878420604279398</v>
      </c>
      <c r="I5933" s="2">
        <v>126.64556633604199</v>
      </c>
      <c r="J5933" s="2">
        <v>207.21974791772601</v>
      </c>
      <c r="K5933" s="2">
        <v>300.06351843956099</v>
      </c>
    </row>
    <row r="5934" spans="1:11" x14ac:dyDescent="0.25">
      <c r="A5934" s="2">
        <v>157.30248722137699</v>
      </c>
      <c r="B5934" s="2">
        <v>86.159199999999998</v>
      </c>
      <c r="C5934" s="2">
        <v>154.00852090615101</v>
      </c>
      <c r="D5934" s="2">
        <v>235.463486693151</v>
      </c>
      <c r="E5934" s="2">
        <v>506.03685705197302</v>
      </c>
      <c r="G5934" s="2">
        <v>31.315351568686602</v>
      </c>
      <c r="H5934" s="2">
        <v>59.238553371675998</v>
      </c>
      <c r="I5934" s="2">
        <v>109.96259295397201</v>
      </c>
      <c r="J5934" s="2">
        <v>268.19654925539999</v>
      </c>
      <c r="K5934" s="2">
        <v>305.969445986268</v>
      </c>
    </row>
    <row r="5935" spans="1:11" x14ac:dyDescent="0.25">
      <c r="A5935" s="2">
        <v>238.626313972563</v>
      </c>
      <c r="B5935" s="2">
        <v>38.275799999999997</v>
      </c>
      <c r="C5935" s="2">
        <v>202.07127971172599</v>
      </c>
      <c r="D5935" s="2">
        <v>339.85190879538197</v>
      </c>
      <c r="E5935" s="2">
        <v>311.49240644969899</v>
      </c>
      <c r="G5935" s="2">
        <v>7.1951891547957503E-3</v>
      </c>
      <c r="H5935" s="2">
        <v>80.489718941253301</v>
      </c>
      <c r="I5935" s="2">
        <v>103.033808917163</v>
      </c>
      <c r="J5935" s="2">
        <v>298.404508255422</v>
      </c>
      <c r="K5935" s="2">
        <v>318.87397780752798</v>
      </c>
    </row>
    <row r="5936" spans="1:11" x14ac:dyDescent="0.25">
      <c r="A5936" s="2">
        <v>302.23783559823602</v>
      </c>
      <c r="B5936" s="2">
        <v>59.509900000000002</v>
      </c>
      <c r="C5936" s="2">
        <v>156.727646528755</v>
      </c>
      <c r="D5936" s="2">
        <v>477.01799081449798</v>
      </c>
      <c r="E5936" s="2">
        <v>282.66961590433999</v>
      </c>
      <c r="G5936" s="2">
        <v>17.644681484078902</v>
      </c>
      <c r="H5936" s="2">
        <v>94.043169247894696</v>
      </c>
      <c r="I5936" s="2">
        <v>75.692502537258406</v>
      </c>
      <c r="J5936" s="2">
        <v>273.72676403261698</v>
      </c>
      <c r="K5936" s="2">
        <v>305.98747939051299</v>
      </c>
    </row>
    <row r="5937" spans="1:11" x14ac:dyDescent="0.25">
      <c r="A5937" s="2">
        <v>261.377106765051</v>
      </c>
      <c r="B5937" s="2">
        <v>45.253300000000003</v>
      </c>
      <c r="C5937" s="2">
        <v>134.39408394377699</v>
      </c>
      <c r="D5937" s="2">
        <v>580.26270531868897</v>
      </c>
      <c r="E5937" s="2">
        <v>292.87933493572001</v>
      </c>
      <c r="G5937" s="2">
        <v>24.412447407443899</v>
      </c>
      <c r="H5937" s="2">
        <v>83.630916583661502</v>
      </c>
      <c r="I5937" s="2">
        <v>115.485235752812</v>
      </c>
      <c r="J5937" s="2">
        <v>268.93175753578498</v>
      </c>
      <c r="K5937" s="2">
        <v>295.36801868475601</v>
      </c>
    </row>
    <row r="5938" spans="1:11" x14ac:dyDescent="0.25">
      <c r="A5938" s="2">
        <v>149.47182355918099</v>
      </c>
      <c r="B5938" s="2">
        <v>50.796700000000001</v>
      </c>
      <c r="C5938" s="2">
        <v>163.71384522479801</v>
      </c>
      <c r="D5938" s="2">
        <v>192.730019223646</v>
      </c>
      <c r="E5938" s="2">
        <v>382.90797274607201</v>
      </c>
      <c r="G5938" s="2">
        <v>67.619807649489005</v>
      </c>
      <c r="H5938" s="2">
        <v>64.086040131194494</v>
      </c>
      <c r="I5938" s="2">
        <v>100.261761809747</v>
      </c>
      <c r="J5938" s="2">
        <v>205.22296947427</v>
      </c>
      <c r="K5938" s="2">
        <v>356.38597677859701</v>
      </c>
    </row>
    <row r="5939" spans="1:11" x14ac:dyDescent="0.25">
      <c r="A5939" s="2">
        <v>92.826265589964905</v>
      </c>
      <c r="B5939" s="2">
        <v>52.113300000000002</v>
      </c>
      <c r="C5939" s="2">
        <v>150.21307443635999</v>
      </c>
      <c r="D5939" s="2">
        <v>362.39177411742799</v>
      </c>
      <c r="E5939" s="2">
        <v>322.569093695118</v>
      </c>
      <c r="G5939" s="2">
        <v>24.499717608289998</v>
      </c>
      <c r="H5939" s="2">
        <v>63.996260511257198</v>
      </c>
      <c r="I5939" s="2">
        <v>117.01026563525301</v>
      </c>
      <c r="J5939" s="2">
        <v>217.82028212025699</v>
      </c>
      <c r="K5939" s="2">
        <v>336.68962004266302</v>
      </c>
    </row>
    <row r="5940" spans="1:11" x14ac:dyDescent="0.25">
      <c r="A5940" s="2">
        <v>66.482095756770804</v>
      </c>
      <c r="B5940" s="2">
        <v>122.968</v>
      </c>
      <c r="C5940" s="2">
        <v>190.732219330757</v>
      </c>
      <c r="D5940" s="2">
        <v>300.08111934621098</v>
      </c>
      <c r="E5940" s="2">
        <v>447.08387668826902</v>
      </c>
      <c r="G5940" s="2">
        <v>1.91033047201513</v>
      </c>
      <c r="H5940" s="2">
        <v>97.416309305387699</v>
      </c>
      <c r="I5940" s="2">
        <v>114.983124155369</v>
      </c>
      <c r="J5940" s="2">
        <v>242.44738175906201</v>
      </c>
      <c r="K5940" s="2">
        <v>202.956841552778</v>
      </c>
    </row>
    <row r="5941" spans="1:11" x14ac:dyDescent="0.25">
      <c r="A5941" s="2">
        <v>90.673913199974805</v>
      </c>
      <c r="B5941" s="2">
        <v>55.6935</v>
      </c>
      <c r="C5941" s="2">
        <v>116.349615808979</v>
      </c>
      <c r="D5941" s="2">
        <v>331.92695091140598</v>
      </c>
      <c r="E5941" s="2">
        <v>285.24634985298502</v>
      </c>
      <c r="G5941" s="2">
        <v>3.9362622735084698</v>
      </c>
      <c r="H5941" s="2">
        <v>67.880062821095905</v>
      </c>
      <c r="I5941" s="2">
        <v>104.723512157621</v>
      </c>
      <c r="J5941" s="2">
        <v>224.959077127277</v>
      </c>
      <c r="K5941" s="2">
        <v>261.59531754499301</v>
      </c>
    </row>
    <row r="5942" spans="1:11" x14ac:dyDescent="0.25">
      <c r="A5942" s="2">
        <v>33.628593967908401</v>
      </c>
      <c r="B5942" s="2">
        <v>83.235100000000003</v>
      </c>
      <c r="C5942" s="2">
        <v>159.67739701338999</v>
      </c>
      <c r="D5942" s="2">
        <v>268.90046595040002</v>
      </c>
      <c r="E5942" s="2">
        <v>639.21784832962896</v>
      </c>
      <c r="G5942" s="2">
        <v>18.047753566051899</v>
      </c>
      <c r="H5942" s="2">
        <v>23.0478139897616</v>
      </c>
      <c r="I5942" s="2">
        <v>160.195883792345</v>
      </c>
      <c r="J5942" s="2">
        <v>233.45955373160501</v>
      </c>
      <c r="K5942" s="2">
        <v>325.688757098135</v>
      </c>
    </row>
    <row r="5943" spans="1:11" x14ac:dyDescent="0.25">
      <c r="A5943" s="2">
        <v>145.49084203944699</v>
      </c>
      <c r="B5943" s="2">
        <v>125.379</v>
      </c>
      <c r="C5943" s="2">
        <v>205.27140520290899</v>
      </c>
      <c r="D5943" s="2">
        <v>262.94473267791801</v>
      </c>
      <c r="E5943" s="2">
        <v>139.39240257979301</v>
      </c>
      <c r="G5943" s="2">
        <v>50.488426310467098</v>
      </c>
      <c r="H5943" s="2">
        <v>25.021173882009499</v>
      </c>
      <c r="I5943" s="2">
        <v>125.284413476308</v>
      </c>
      <c r="J5943" s="2">
        <v>207.758294222876</v>
      </c>
      <c r="K5943" s="2">
        <v>264.70353400871102</v>
      </c>
    </row>
    <row r="5944" spans="1:11" x14ac:dyDescent="0.25">
      <c r="A5944" s="2">
        <v>120.933227640623</v>
      </c>
      <c r="B5944" s="2">
        <v>90.340299999999999</v>
      </c>
      <c r="C5944" s="2">
        <v>130.130459781669</v>
      </c>
      <c r="D5944" s="2">
        <v>201.78082220914601</v>
      </c>
      <c r="E5944" s="2">
        <v>517.09171859669095</v>
      </c>
      <c r="G5944" s="2">
        <v>39.149172346611998</v>
      </c>
      <c r="H5944" s="2">
        <v>55.093435740558697</v>
      </c>
      <c r="I5944" s="2">
        <v>85.532437273097003</v>
      </c>
      <c r="J5944" s="2">
        <v>172.665142761543</v>
      </c>
      <c r="K5944" s="2">
        <v>268.84501677320299</v>
      </c>
    </row>
    <row r="5945" spans="1:11" x14ac:dyDescent="0.25">
      <c r="A5945" s="2">
        <v>93.916127306013394</v>
      </c>
      <c r="B5945" s="2">
        <v>40.242899999999999</v>
      </c>
      <c r="C5945" s="2">
        <v>198.22062442304701</v>
      </c>
      <c r="D5945" s="2">
        <v>332.50919480234802</v>
      </c>
      <c r="E5945" s="2">
        <v>560.96322610603204</v>
      </c>
      <c r="G5945" s="2">
        <v>2.82281003357798</v>
      </c>
      <c r="H5945" s="2">
        <v>91.721604980960905</v>
      </c>
      <c r="I5945" s="2">
        <v>79.784226388172101</v>
      </c>
      <c r="J5945" s="2">
        <v>196.82703773677301</v>
      </c>
      <c r="K5945" s="2">
        <v>311.74390234248699</v>
      </c>
    </row>
    <row r="5946" spans="1:11" x14ac:dyDescent="0.25">
      <c r="A5946" s="2">
        <v>426.786545119339</v>
      </c>
      <c r="B5946" s="2">
        <v>57.518000000000001</v>
      </c>
      <c r="C5946" s="2">
        <v>277.57930895717402</v>
      </c>
      <c r="D5946" s="2">
        <v>200.51009174743601</v>
      </c>
      <c r="E5946" s="2">
        <v>312.23871373562599</v>
      </c>
      <c r="G5946" s="2">
        <v>58.991621579656098</v>
      </c>
      <c r="H5946" s="2">
        <v>80.049071028279599</v>
      </c>
      <c r="I5946" s="2">
        <v>140.89917006219099</v>
      </c>
      <c r="J5946" s="2">
        <v>241.098020151257</v>
      </c>
      <c r="K5946" s="2">
        <v>315.35195652932902</v>
      </c>
    </row>
    <row r="5947" spans="1:11" x14ac:dyDescent="0.25">
      <c r="A5947" s="2">
        <v>72.547503603757093</v>
      </c>
      <c r="B5947" s="2">
        <v>53.889499999999998</v>
      </c>
      <c r="C5947" s="2">
        <v>148.66943262194101</v>
      </c>
      <c r="D5947" s="2">
        <v>194.71147801347101</v>
      </c>
      <c r="E5947" s="2">
        <v>153.003907164906</v>
      </c>
      <c r="G5947" s="2">
        <v>0.822780594790535</v>
      </c>
      <c r="H5947" s="2">
        <v>58.563820491684503</v>
      </c>
      <c r="I5947" s="2">
        <v>83.809367576797598</v>
      </c>
      <c r="J5947" s="2">
        <v>232.14254083298101</v>
      </c>
      <c r="K5947" s="2">
        <v>225.75464504456201</v>
      </c>
    </row>
    <row r="5948" spans="1:11" x14ac:dyDescent="0.25">
      <c r="A5948" s="2">
        <v>44.973086247612201</v>
      </c>
      <c r="B5948" s="2">
        <v>89.74</v>
      </c>
      <c r="C5948" s="2">
        <v>230.26166211857301</v>
      </c>
      <c r="D5948" s="2">
        <v>288.997165966821</v>
      </c>
      <c r="E5948" s="2">
        <v>777.33647069761298</v>
      </c>
      <c r="G5948" s="2">
        <v>13.7779149461897</v>
      </c>
      <c r="H5948" s="2">
        <v>82.427750232040907</v>
      </c>
      <c r="I5948" s="2">
        <v>127.42340179563099</v>
      </c>
      <c r="J5948" s="2">
        <v>201.90867082774599</v>
      </c>
      <c r="K5948" s="2">
        <v>300.38800843510398</v>
      </c>
    </row>
    <row r="5949" spans="1:11" x14ac:dyDescent="0.25">
      <c r="A5949" s="2">
        <v>122.08313965177901</v>
      </c>
      <c r="B5949" s="2">
        <v>113.729</v>
      </c>
      <c r="C5949" s="2">
        <v>220.925849980767</v>
      </c>
      <c r="D5949" s="2">
        <v>443.87531497163201</v>
      </c>
      <c r="E5949" s="2">
        <v>287.67799753421701</v>
      </c>
      <c r="G5949" s="2">
        <v>8.1775115865559105</v>
      </c>
      <c r="H5949" s="2">
        <v>27.821100820004901</v>
      </c>
      <c r="I5949" s="2">
        <v>143.39272474900699</v>
      </c>
      <c r="J5949" s="2">
        <v>154.081935986876</v>
      </c>
      <c r="K5949" s="2">
        <v>284.274439681876</v>
      </c>
    </row>
    <row r="5950" spans="1:11" x14ac:dyDescent="0.25">
      <c r="A5950" s="2">
        <v>294.477383446082</v>
      </c>
      <c r="B5950" s="2">
        <v>107.646</v>
      </c>
      <c r="C5950" s="2">
        <v>97.504915596020993</v>
      </c>
      <c r="D5950" s="2">
        <v>230.00902518708801</v>
      </c>
      <c r="E5950" s="2">
        <v>235.28050204417701</v>
      </c>
      <c r="G5950" s="2">
        <v>0.85593474747947895</v>
      </c>
      <c r="H5950" s="2">
        <v>55.863095689558001</v>
      </c>
      <c r="I5950" s="2">
        <v>96.988212907010293</v>
      </c>
      <c r="J5950" s="2">
        <v>187.39134274981899</v>
      </c>
      <c r="K5950" s="2">
        <v>275.77455735484398</v>
      </c>
    </row>
    <row r="5951" spans="1:11" x14ac:dyDescent="0.25">
      <c r="A5951" s="2">
        <v>43.155630575934801</v>
      </c>
      <c r="B5951" s="2">
        <v>115.383</v>
      </c>
      <c r="C5951" s="2">
        <v>79.186603776376202</v>
      </c>
      <c r="D5951" s="2">
        <v>217.339923060849</v>
      </c>
      <c r="E5951" s="2">
        <v>461.42034797776199</v>
      </c>
      <c r="G5951" s="2">
        <v>13.880771590112101</v>
      </c>
      <c r="H5951" s="2">
        <v>57.341079420138001</v>
      </c>
      <c r="I5951" s="2">
        <v>110.60285093742699</v>
      </c>
      <c r="J5951" s="2">
        <v>271.136824289336</v>
      </c>
      <c r="K5951" s="2">
        <v>304.467099361267</v>
      </c>
    </row>
    <row r="5952" spans="1:11" x14ac:dyDescent="0.25">
      <c r="A5952" s="2">
        <v>64.058726947951399</v>
      </c>
      <c r="B5952" s="2">
        <v>141.85400000000001</v>
      </c>
      <c r="C5952" s="2">
        <v>153.74124962146601</v>
      </c>
      <c r="D5952" s="2">
        <v>355.65644523437697</v>
      </c>
      <c r="E5952" s="2">
        <v>293.98355649515401</v>
      </c>
      <c r="G5952" s="2">
        <v>20.458074821776101</v>
      </c>
      <c r="H5952" s="2">
        <v>71.652018946698405</v>
      </c>
      <c r="I5952" s="2">
        <v>158.831153070976</v>
      </c>
      <c r="J5952" s="2">
        <v>229.61142535507599</v>
      </c>
      <c r="K5952" s="2">
        <v>277.85650337303002</v>
      </c>
    </row>
    <row r="5953" spans="1:11" x14ac:dyDescent="0.25">
      <c r="A5953" s="2">
        <v>157.76942405441599</v>
      </c>
      <c r="B5953" s="2">
        <v>101.629</v>
      </c>
      <c r="C5953" s="2">
        <v>221.135243776132</v>
      </c>
      <c r="D5953" s="2">
        <v>216.691630394626</v>
      </c>
      <c r="E5953" s="2">
        <v>289.875878163435</v>
      </c>
      <c r="G5953" s="2">
        <v>1.2706088752753499E-2</v>
      </c>
      <c r="H5953" s="2">
        <v>51.1491657635042</v>
      </c>
      <c r="I5953" s="2">
        <v>158.572462933282</v>
      </c>
      <c r="J5953" s="2">
        <v>221.498697776347</v>
      </c>
      <c r="K5953" s="2">
        <v>313.51328124742599</v>
      </c>
    </row>
    <row r="5954" spans="1:11" x14ac:dyDescent="0.25">
      <c r="A5954" s="2">
        <v>172.919421860043</v>
      </c>
      <c r="B5954" s="2">
        <v>79.898700000000005</v>
      </c>
      <c r="C5954" s="2">
        <v>110.166087870388</v>
      </c>
      <c r="D5954" s="2">
        <v>215.99922850324</v>
      </c>
      <c r="E5954" s="2">
        <v>678.52874425387301</v>
      </c>
      <c r="G5954" s="2">
        <v>14.8413053604946</v>
      </c>
      <c r="H5954" s="2">
        <v>51.373372703509602</v>
      </c>
      <c r="I5954" s="2">
        <v>110.57776257474499</v>
      </c>
      <c r="J5954" s="2">
        <v>272.366117542609</v>
      </c>
      <c r="K5954" s="2">
        <v>248.079603399441</v>
      </c>
    </row>
    <row r="5955" spans="1:11" x14ac:dyDescent="0.25">
      <c r="A5955" s="2">
        <v>179.32135914143001</v>
      </c>
      <c r="B5955" s="2">
        <v>64.4011</v>
      </c>
      <c r="C5955" s="2">
        <v>536.05128350426696</v>
      </c>
      <c r="D5955" s="2">
        <v>284.59479515750598</v>
      </c>
      <c r="E5955" s="2">
        <v>501.14249830789697</v>
      </c>
      <c r="G5955" s="2">
        <v>5.7644498198598697</v>
      </c>
      <c r="H5955" s="2">
        <v>58.263948057662901</v>
      </c>
      <c r="I5955" s="2">
        <v>114.607682981868</v>
      </c>
      <c r="J5955" s="2">
        <v>201.83587416075099</v>
      </c>
      <c r="K5955" s="2">
        <v>354.94795173461398</v>
      </c>
    </row>
    <row r="5956" spans="1:11" x14ac:dyDescent="0.25">
      <c r="A5956" s="2">
        <v>218.88539580408701</v>
      </c>
      <c r="B5956" s="2">
        <v>71.230599999999995</v>
      </c>
      <c r="C5956" s="2">
        <v>215.94378336197499</v>
      </c>
      <c r="D5956" s="2">
        <v>293.41705473142503</v>
      </c>
      <c r="E5956" s="2">
        <v>220.15705313548301</v>
      </c>
      <c r="G5956" s="2">
        <v>9.6151557141152699E-2</v>
      </c>
      <c r="H5956" s="2">
        <v>69.012440669028805</v>
      </c>
      <c r="I5956" s="2">
        <v>120.31076365558999</v>
      </c>
      <c r="J5956" s="2">
        <v>200.89170300960501</v>
      </c>
      <c r="K5956" s="2">
        <v>338.49003090130401</v>
      </c>
    </row>
    <row r="5957" spans="1:11" x14ac:dyDescent="0.25">
      <c r="A5957" s="2">
        <v>34.900586504529798</v>
      </c>
      <c r="B5957" s="2">
        <v>27.526199999999999</v>
      </c>
      <c r="C5957" s="2">
        <v>200.60573406285101</v>
      </c>
      <c r="D5957" s="2">
        <v>164.97336072013499</v>
      </c>
      <c r="E5957" s="2">
        <v>314.124469849322</v>
      </c>
      <c r="G5957" s="2">
        <v>3.32385221545095</v>
      </c>
      <c r="H5957" s="2">
        <v>59.636582106412902</v>
      </c>
      <c r="I5957" s="2">
        <v>88.260822122256101</v>
      </c>
      <c r="J5957" s="2">
        <v>207.02110333181901</v>
      </c>
      <c r="K5957" s="2">
        <v>332.534921983142</v>
      </c>
    </row>
    <row r="5958" spans="1:11" x14ac:dyDescent="0.25">
      <c r="A5958" s="2">
        <v>46.498295931304902</v>
      </c>
      <c r="B5958" s="2">
        <v>38.784399999999998</v>
      </c>
      <c r="C5958" s="2">
        <v>119.058029847843</v>
      </c>
      <c r="D5958" s="2">
        <v>317.11242112299198</v>
      </c>
      <c r="E5958" s="2">
        <v>570.94811318224902</v>
      </c>
      <c r="G5958" s="2">
        <v>15.577580399704599</v>
      </c>
      <c r="H5958" s="2">
        <v>45.8937555801946</v>
      </c>
      <c r="I5958" s="2">
        <v>86.696126859381295</v>
      </c>
      <c r="J5958" s="2">
        <v>216.93913157097899</v>
      </c>
      <c r="K5958" s="2">
        <v>332.14269862657699</v>
      </c>
    </row>
    <row r="5959" spans="1:11" x14ac:dyDescent="0.25">
      <c r="A5959" s="2">
        <v>99.522328491153104</v>
      </c>
      <c r="B5959" s="2">
        <v>63.241399999999999</v>
      </c>
      <c r="C5959" s="2">
        <v>152.10553147596701</v>
      </c>
      <c r="D5959" s="2">
        <v>345.667546459824</v>
      </c>
      <c r="E5959" s="2">
        <v>351.60729034004601</v>
      </c>
      <c r="G5959" s="2">
        <v>0.13237490848743699</v>
      </c>
      <c r="H5959" s="2">
        <v>93.231922512456194</v>
      </c>
      <c r="I5959" s="2">
        <v>85.089446702806796</v>
      </c>
      <c r="J5959" s="2">
        <v>243.42699373885901</v>
      </c>
      <c r="K5959" s="2">
        <v>275.677984423814</v>
      </c>
    </row>
    <row r="5960" spans="1:11" x14ac:dyDescent="0.25">
      <c r="A5960" s="2">
        <v>43.2893863414386</v>
      </c>
      <c r="B5960" s="2">
        <v>99.619200000000006</v>
      </c>
      <c r="C5960" s="2">
        <v>298.69699828237702</v>
      </c>
      <c r="D5960" s="2">
        <v>251.07811661884699</v>
      </c>
      <c r="E5960" s="2">
        <v>416.332926670944</v>
      </c>
      <c r="G5960" s="2">
        <v>5.6707918806099604</v>
      </c>
      <c r="H5960" s="2">
        <v>55.1677295707483</v>
      </c>
      <c r="I5960" s="2">
        <v>78.337526773695103</v>
      </c>
      <c r="J5960" s="2">
        <v>203.14995394088299</v>
      </c>
      <c r="K5960" s="2">
        <v>283.77234877973501</v>
      </c>
    </row>
    <row r="5961" spans="1:11" x14ac:dyDescent="0.25">
      <c r="A5961" s="2">
        <v>253.770344706781</v>
      </c>
      <c r="B5961" s="2">
        <v>41.5259</v>
      </c>
      <c r="C5961" s="2">
        <v>213.419324890101</v>
      </c>
      <c r="D5961" s="2">
        <v>498.94913542056503</v>
      </c>
      <c r="E5961" s="2">
        <v>263.28271519750001</v>
      </c>
      <c r="G5961" s="2">
        <v>2.6044686940861999</v>
      </c>
      <c r="H5961" s="2">
        <v>44.594613321047298</v>
      </c>
      <c r="I5961" s="2">
        <v>151.76696333562001</v>
      </c>
      <c r="J5961" s="2">
        <v>253.11577298678401</v>
      </c>
      <c r="K5961" s="2">
        <v>245.08980403215</v>
      </c>
    </row>
    <row r="5962" spans="1:11" x14ac:dyDescent="0.25">
      <c r="A5962" s="2">
        <v>466.15765123145201</v>
      </c>
      <c r="B5962" s="2">
        <v>127.822</v>
      </c>
      <c r="C5962" s="2">
        <v>190.65371071548299</v>
      </c>
      <c r="D5962" s="2">
        <v>284.06717043874801</v>
      </c>
      <c r="E5962" s="2">
        <v>532.45257850125904</v>
      </c>
      <c r="G5962" s="2">
        <v>31.903395869932499</v>
      </c>
      <c r="H5962" s="2">
        <v>53.873678941682002</v>
      </c>
      <c r="I5962" s="2">
        <v>100.220232916214</v>
      </c>
      <c r="J5962" s="2">
        <v>220.362975196912</v>
      </c>
      <c r="K5962" s="2">
        <v>302.08884684292599</v>
      </c>
    </row>
    <row r="5963" spans="1:11" x14ac:dyDescent="0.25">
      <c r="A5963" s="2">
        <v>50.205705083221197</v>
      </c>
      <c r="B5963" s="2">
        <v>38.1175</v>
      </c>
      <c r="C5963" s="2">
        <v>230.34266466394101</v>
      </c>
      <c r="D5963" s="2">
        <v>316.90379075148201</v>
      </c>
      <c r="E5963" s="2">
        <v>320.27823717293097</v>
      </c>
      <c r="G5963" s="2">
        <v>0.88708657686221404</v>
      </c>
      <c r="H5963" s="2">
        <v>45.9875381506195</v>
      </c>
      <c r="I5963" s="2">
        <v>98.714429774932498</v>
      </c>
      <c r="J5963" s="2">
        <v>248.43621888942999</v>
      </c>
      <c r="K5963" s="2">
        <v>277.40894582519502</v>
      </c>
    </row>
    <row r="5964" spans="1:11" x14ac:dyDescent="0.25">
      <c r="A5964" s="2">
        <v>75.282730674390507</v>
      </c>
      <c r="B5964" s="2">
        <v>46.987400000000001</v>
      </c>
      <c r="C5964" s="2">
        <v>168.37873227186901</v>
      </c>
      <c r="D5964" s="2">
        <v>353.13513801971601</v>
      </c>
      <c r="E5964" s="2">
        <v>365.61690081371898</v>
      </c>
      <c r="G5964" s="2">
        <v>6.6506889185786902</v>
      </c>
      <c r="H5964" s="2">
        <v>39.871867823777002</v>
      </c>
      <c r="I5964" s="2">
        <v>106.216790676965</v>
      </c>
      <c r="J5964" s="2">
        <v>273.94596806168499</v>
      </c>
      <c r="K5964" s="2">
        <v>342.22925651123302</v>
      </c>
    </row>
    <row r="5965" spans="1:11" x14ac:dyDescent="0.25">
      <c r="A5965" s="2">
        <v>65.8335337339078</v>
      </c>
      <c r="B5965" s="2">
        <v>92.569299999999998</v>
      </c>
      <c r="C5965" s="2">
        <v>190.31440603823199</v>
      </c>
      <c r="D5965" s="2">
        <v>382.60081923242097</v>
      </c>
      <c r="E5965" s="2">
        <v>252.22734787686801</v>
      </c>
      <c r="G5965" s="2">
        <v>3.50525797244687</v>
      </c>
      <c r="H5965" s="2">
        <v>68.340969072570005</v>
      </c>
      <c r="I5965" s="2">
        <v>96.199628586379205</v>
      </c>
      <c r="J5965" s="2">
        <v>234.38405381142999</v>
      </c>
      <c r="K5965" s="2">
        <v>239.65801118405301</v>
      </c>
    </row>
    <row r="5966" spans="1:11" x14ac:dyDescent="0.25">
      <c r="A5966" s="2">
        <v>59.165614001775403</v>
      </c>
      <c r="B5966" s="2">
        <v>242.26499999999999</v>
      </c>
      <c r="C5966" s="2">
        <v>152.70323221618199</v>
      </c>
      <c r="D5966" s="2">
        <v>146.89610033339599</v>
      </c>
      <c r="E5966" s="2">
        <v>343.366419847533</v>
      </c>
      <c r="G5966" s="2">
        <v>34.009995511664798</v>
      </c>
      <c r="H5966" s="2">
        <v>63.766433927222998</v>
      </c>
      <c r="I5966" s="2">
        <v>163.67636596973799</v>
      </c>
      <c r="J5966" s="2">
        <v>333.198999511078</v>
      </c>
      <c r="K5966" s="2">
        <v>220.658041562406</v>
      </c>
    </row>
    <row r="5967" spans="1:11" x14ac:dyDescent="0.25">
      <c r="A5967" s="2">
        <v>74.303684528856195</v>
      </c>
      <c r="B5967" s="2">
        <v>91.369500000000002</v>
      </c>
      <c r="C5967" s="2">
        <v>347.222744649888</v>
      </c>
      <c r="D5967" s="2">
        <v>1440.74620136462</v>
      </c>
      <c r="E5967" s="2">
        <v>401.69880677024503</v>
      </c>
      <c r="G5967" s="2">
        <v>6.9772143805894604</v>
      </c>
      <c r="H5967" s="2">
        <v>36.628483067337598</v>
      </c>
      <c r="I5967" s="2">
        <v>152.28626958390601</v>
      </c>
      <c r="J5967" s="2">
        <v>252.65211809054</v>
      </c>
      <c r="K5967" s="2">
        <v>327.75113734335599</v>
      </c>
    </row>
    <row r="5968" spans="1:11" x14ac:dyDescent="0.25">
      <c r="A5968" s="2">
        <v>54.193210504955701</v>
      </c>
      <c r="B5968" s="2">
        <v>104.617</v>
      </c>
      <c r="C5968" s="2">
        <v>224.89478986578001</v>
      </c>
      <c r="D5968" s="2">
        <v>562.57212474178402</v>
      </c>
      <c r="E5968" s="2">
        <v>184.74923873679501</v>
      </c>
      <c r="G5968" s="2">
        <v>15.0489516942337</v>
      </c>
      <c r="H5968" s="2">
        <v>89.051147967571495</v>
      </c>
      <c r="I5968" s="2">
        <v>91.520641989608606</v>
      </c>
      <c r="J5968" s="2">
        <v>223.800896156579</v>
      </c>
      <c r="K5968" s="2">
        <v>317.19641536631701</v>
      </c>
    </row>
    <row r="5969" spans="1:11" x14ac:dyDescent="0.25">
      <c r="A5969" s="2">
        <v>1645.06340006904</v>
      </c>
      <c r="B5969" s="2">
        <v>63.857799999999997</v>
      </c>
      <c r="C5969" s="2">
        <v>118.92960192045101</v>
      </c>
      <c r="D5969" s="2">
        <v>237.138166442472</v>
      </c>
      <c r="E5969" s="2">
        <v>991.77904273075501</v>
      </c>
      <c r="G5969" s="2">
        <v>21.5842782777646</v>
      </c>
      <c r="H5969" s="2">
        <v>70.577933678270597</v>
      </c>
      <c r="I5969" s="2">
        <v>142.46721850075599</v>
      </c>
      <c r="J5969" s="2">
        <v>231.565293949097</v>
      </c>
      <c r="K5969" s="2">
        <v>368.93473241103197</v>
      </c>
    </row>
    <row r="5970" spans="1:11" x14ac:dyDescent="0.25">
      <c r="A5970" s="2">
        <v>31.525672645176002</v>
      </c>
      <c r="B5970" s="2">
        <v>57.698599999999999</v>
      </c>
      <c r="C5970" s="2">
        <v>227.80628956690501</v>
      </c>
      <c r="D5970" s="2">
        <v>275.44237764551298</v>
      </c>
      <c r="E5970" s="2">
        <v>334.95990928331901</v>
      </c>
      <c r="G5970" s="2">
        <v>41.2599217634694</v>
      </c>
      <c r="H5970" s="2">
        <v>82.052547890301099</v>
      </c>
      <c r="I5970" s="2">
        <v>105.422131490837</v>
      </c>
      <c r="J5970" s="2">
        <v>216.20831764489401</v>
      </c>
      <c r="K5970" s="2">
        <v>372.10965629515101</v>
      </c>
    </row>
    <row r="5971" spans="1:11" x14ac:dyDescent="0.25">
      <c r="A5971" s="2">
        <v>44.101856649719899</v>
      </c>
      <c r="B5971" s="2">
        <v>32.038899999999998</v>
      </c>
      <c r="C5971" s="2">
        <v>106.442004878479</v>
      </c>
      <c r="D5971" s="2">
        <v>441.60958129545901</v>
      </c>
      <c r="E5971" s="2">
        <v>376.21555253480398</v>
      </c>
      <c r="G5971" s="2">
        <v>39.259846218431498</v>
      </c>
      <c r="H5971" s="2">
        <v>73.951534649294899</v>
      </c>
      <c r="I5971" s="2">
        <v>72.468382657980897</v>
      </c>
      <c r="J5971" s="2">
        <v>229.77127998508499</v>
      </c>
      <c r="K5971" s="2">
        <v>310.81761372014199</v>
      </c>
    </row>
    <row r="5972" spans="1:11" x14ac:dyDescent="0.25">
      <c r="A5972" s="2">
        <v>127.652785122937</v>
      </c>
      <c r="B5972" s="2">
        <v>59.039000000000001</v>
      </c>
      <c r="C5972" s="2">
        <v>162.97658574136599</v>
      </c>
      <c r="D5972" s="2">
        <v>112.709928926643</v>
      </c>
      <c r="E5972" s="2">
        <v>327.01151247603701</v>
      </c>
      <c r="G5972" s="2">
        <v>76.4112002332012</v>
      </c>
      <c r="H5972" s="2">
        <v>108.607916086751</v>
      </c>
      <c r="I5972" s="2">
        <v>120.084338689193</v>
      </c>
      <c r="J5972" s="2">
        <v>305.55275082774398</v>
      </c>
      <c r="K5972" s="2">
        <v>275.17702205999501</v>
      </c>
    </row>
    <row r="5973" spans="1:11" x14ac:dyDescent="0.25">
      <c r="A5973" s="2">
        <v>69.788266051234501</v>
      </c>
      <c r="B5973" s="2">
        <v>206.38200000000001</v>
      </c>
      <c r="C5973" s="2">
        <v>110.410445868281</v>
      </c>
      <c r="D5973" s="2">
        <v>571.65029128331003</v>
      </c>
      <c r="E5973" s="2">
        <v>133.83082760123801</v>
      </c>
      <c r="G5973" s="2">
        <v>38.486573138526602</v>
      </c>
      <c r="H5973" s="2">
        <v>103.42394397433701</v>
      </c>
      <c r="I5973" s="2">
        <v>141.15486345832099</v>
      </c>
      <c r="J5973" s="2">
        <v>216.67236193455699</v>
      </c>
      <c r="K5973" s="2">
        <v>302.16375473067097</v>
      </c>
    </row>
    <row r="5974" spans="1:11" x14ac:dyDescent="0.25">
      <c r="A5974" s="2">
        <v>66.185926927784294</v>
      </c>
      <c r="B5974" s="2">
        <v>173.357</v>
      </c>
      <c r="C5974" s="2">
        <v>191.55460563890799</v>
      </c>
      <c r="D5974" s="2">
        <v>213.433755442067</v>
      </c>
      <c r="E5974" s="2">
        <v>657.05336515351905</v>
      </c>
      <c r="G5974" s="2">
        <v>22.560096182041399</v>
      </c>
      <c r="H5974" s="2">
        <v>81.507165025246707</v>
      </c>
      <c r="I5974" s="2">
        <v>116.15741791925301</v>
      </c>
      <c r="J5974" s="2">
        <v>218.90486077405501</v>
      </c>
      <c r="K5974" s="2">
        <v>325.75946725287702</v>
      </c>
    </row>
    <row r="5975" spans="1:11" x14ac:dyDescent="0.25">
      <c r="A5975" s="2">
        <v>150.79343255761199</v>
      </c>
      <c r="B5975" s="2">
        <v>63.506300000000003</v>
      </c>
      <c r="C5975" s="2">
        <v>292.98923197250201</v>
      </c>
      <c r="D5975" s="2">
        <v>515.78695782195302</v>
      </c>
      <c r="E5975" s="2">
        <v>450.12330068948899</v>
      </c>
      <c r="G5975" s="2">
        <v>1.26531851995844</v>
      </c>
      <c r="H5975" s="2">
        <v>48.455805994973403</v>
      </c>
      <c r="I5975" s="2">
        <v>105.302735102463</v>
      </c>
      <c r="J5975" s="2">
        <v>192.771231887862</v>
      </c>
      <c r="K5975" s="2">
        <v>346.71951485210798</v>
      </c>
    </row>
    <row r="5976" spans="1:11" x14ac:dyDescent="0.25">
      <c r="A5976" s="2">
        <v>63.436481782726801</v>
      </c>
      <c r="B5976" s="2">
        <v>59.4557</v>
      </c>
      <c r="C5976" s="2">
        <v>92.819821180095602</v>
      </c>
      <c r="D5976" s="2">
        <v>488.85625400660803</v>
      </c>
      <c r="E5976" s="2">
        <v>294.289365595596</v>
      </c>
      <c r="G5976" s="2">
        <v>2.3173100773944202</v>
      </c>
      <c r="H5976" s="2">
        <v>97.994382547001507</v>
      </c>
      <c r="I5976" s="2">
        <v>120.34483225998299</v>
      </c>
      <c r="J5976" s="2">
        <v>278.65966304205301</v>
      </c>
      <c r="K5976" s="2">
        <v>312.39555372622601</v>
      </c>
    </row>
    <row r="5977" spans="1:11" x14ac:dyDescent="0.25">
      <c r="A5977" s="2">
        <v>239.728030397861</v>
      </c>
      <c r="B5977" s="2">
        <v>57.463900000000002</v>
      </c>
      <c r="C5977" s="2">
        <v>253.97900984108401</v>
      </c>
      <c r="D5977" s="2">
        <v>303.11415114823598</v>
      </c>
      <c r="E5977" s="2">
        <v>212.66150269018499</v>
      </c>
      <c r="G5977" s="2">
        <v>34.766757391067301</v>
      </c>
      <c r="H5977" s="2">
        <v>82.617236087410205</v>
      </c>
      <c r="I5977" s="2">
        <v>167.40051227041999</v>
      </c>
      <c r="J5977" s="2">
        <v>310.486469561234</v>
      </c>
      <c r="K5977" s="2">
        <v>330.18106288791</v>
      </c>
    </row>
    <row r="5978" spans="1:11" x14ac:dyDescent="0.25">
      <c r="A5978" s="2">
        <v>76.542613640319303</v>
      </c>
      <c r="B5978" s="2">
        <v>55.094999999999999</v>
      </c>
      <c r="C5978" s="2">
        <v>123.436011564171</v>
      </c>
      <c r="D5978" s="2">
        <v>398.792311320549</v>
      </c>
      <c r="E5978" s="2">
        <v>236.19333677934699</v>
      </c>
      <c r="G5978" s="2">
        <v>1.22974684984151E-2</v>
      </c>
      <c r="H5978" s="2">
        <v>89.910917525666505</v>
      </c>
      <c r="I5978" s="2">
        <v>112.471236244141</v>
      </c>
      <c r="J5978" s="2">
        <v>252.236880963668</v>
      </c>
      <c r="K5978" s="2">
        <v>275.047299211797</v>
      </c>
    </row>
    <row r="5979" spans="1:11" x14ac:dyDescent="0.25">
      <c r="A5979" s="2">
        <v>314.19925258914799</v>
      </c>
      <c r="B5979" s="2">
        <v>159.70500000000001</v>
      </c>
      <c r="C5979" s="2">
        <v>757.65905150783396</v>
      </c>
      <c r="D5979" s="2">
        <v>320.54652539111999</v>
      </c>
      <c r="E5979" s="2">
        <v>468.48342036506398</v>
      </c>
      <c r="G5979" s="2">
        <v>0.20717167484322299</v>
      </c>
      <c r="H5979" s="2">
        <v>61.582946527397297</v>
      </c>
      <c r="I5979" s="2">
        <v>89.070163138406997</v>
      </c>
      <c r="J5979" s="2">
        <v>252.537973919883</v>
      </c>
      <c r="K5979" s="2">
        <v>389.32473614453198</v>
      </c>
    </row>
    <row r="5980" spans="1:11" x14ac:dyDescent="0.25">
      <c r="A5980" s="2">
        <v>79.255619271681795</v>
      </c>
      <c r="B5980" s="2">
        <v>25.9437</v>
      </c>
      <c r="C5980" s="2">
        <v>124.467539810727</v>
      </c>
      <c r="D5980" s="2">
        <v>262.987149236221</v>
      </c>
      <c r="E5980" s="2">
        <v>315.64341581145601</v>
      </c>
      <c r="G5980" s="2">
        <v>24.9671705913739</v>
      </c>
      <c r="H5980" s="2">
        <v>69.925984278667897</v>
      </c>
      <c r="I5980" s="2">
        <v>69.635375338082696</v>
      </c>
      <c r="J5980" s="2">
        <v>246.08353177085499</v>
      </c>
      <c r="K5980" s="2">
        <v>308.10516555937801</v>
      </c>
    </row>
    <row r="5981" spans="1:11" x14ac:dyDescent="0.25">
      <c r="A5981" s="2">
        <v>717.52897393349497</v>
      </c>
      <c r="B5981" s="2">
        <v>96.474299999999999</v>
      </c>
      <c r="C5981" s="2">
        <v>224.41993124965799</v>
      </c>
      <c r="D5981" s="2">
        <v>210.15293578975701</v>
      </c>
      <c r="E5981" s="2">
        <v>554.27429652937599</v>
      </c>
      <c r="G5981" s="2">
        <v>49.307667938514598</v>
      </c>
      <c r="H5981" s="2">
        <v>76.300688200118003</v>
      </c>
      <c r="I5981" s="2">
        <v>121.055859228857</v>
      </c>
      <c r="J5981" s="2">
        <v>199.419133687391</v>
      </c>
      <c r="K5981" s="2">
        <v>359.18147009900702</v>
      </c>
    </row>
    <row r="5982" spans="1:11" x14ac:dyDescent="0.25">
      <c r="A5982" s="2">
        <v>84.034215353681503</v>
      </c>
      <c r="B5982" s="2">
        <v>80.365600000000001</v>
      </c>
      <c r="C5982" s="2">
        <v>162.21750681692299</v>
      </c>
      <c r="D5982" s="2">
        <v>202.647804124244</v>
      </c>
      <c r="E5982" s="2">
        <v>269.53510381038802</v>
      </c>
      <c r="G5982" s="2">
        <v>47.309759441501797</v>
      </c>
      <c r="H5982" s="2">
        <v>92.838074882761703</v>
      </c>
      <c r="I5982" s="2">
        <v>139.98797305221299</v>
      </c>
      <c r="J5982" s="2">
        <v>249.36785408109401</v>
      </c>
      <c r="K5982" s="2">
        <v>296.11271229154897</v>
      </c>
    </row>
    <row r="5983" spans="1:11" x14ac:dyDescent="0.25">
      <c r="A5983" s="2">
        <v>84.914091703773096</v>
      </c>
      <c r="B5983" s="2">
        <v>171.32599999999999</v>
      </c>
      <c r="C5983" s="2">
        <v>109.914260669115</v>
      </c>
      <c r="D5983" s="2">
        <v>250.477341436015</v>
      </c>
      <c r="E5983" s="2">
        <v>262.87330127182997</v>
      </c>
      <c r="G5983" s="2">
        <v>7.4259236753348103</v>
      </c>
      <c r="H5983" s="2">
        <v>59.780165727006597</v>
      </c>
      <c r="I5983" s="2">
        <v>131.82148813517401</v>
      </c>
      <c r="J5983" s="2">
        <v>250.63691198267</v>
      </c>
      <c r="K5983" s="2">
        <v>332.83336301814802</v>
      </c>
    </row>
    <row r="5984" spans="1:11" x14ac:dyDescent="0.25">
      <c r="A5984" s="2">
        <v>186.32153521258999</v>
      </c>
      <c r="B5984" s="2">
        <v>53.411099999999998</v>
      </c>
      <c r="C5984" s="2">
        <v>474.700657445518</v>
      </c>
      <c r="D5984" s="2">
        <v>307.56116293531602</v>
      </c>
      <c r="E5984" s="2">
        <v>305.06212680338302</v>
      </c>
      <c r="G5984" s="2">
        <v>0.45924718024581801</v>
      </c>
      <c r="H5984" s="2">
        <v>82.264681449064199</v>
      </c>
      <c r="I5984" s="2">
        <v>116.74562402212599</v>
      </c>
      <c r="J5984" s="2">
        <v>216.647650301456</v>
      </c>
      <c r="K5984" s="2">
        <v>345.85807679422402</v>
      </c>
    </row>
    <row r="5985" spans="1:11" x14ac:dyDescent="0.25">
      <c r="A5985" s="2">
        <v>30.447635599682101</v>
      </c>
      <c r="B5985" s="2">
        <v>78.268299999999996</v>
      </c>
      <c r="C5985" s="2">
        <v>160.109105405675</v>
      </c>
      <c r="D5985" s="2">
        <v>521.14132143392806</v>
      </c>
      <c r="E5985" s="2">
        <v>413.15530398407202</v>
      </c>
      <c r="G5985" s="2">
        <v>3.8280346770147897E-2</v>
      </c>
      <c r="H5985" s="2">
        <v>45.9614122446756</v>
      </c>
      <c r="I5985" s="2">
        <v>69.699987483766193</v>
      </c>
      <c r="J5985" s="2">
        <v>221.823686402291</v>
      </c>
      <c r="K5985" s="2">
        <v>286.38483941458799</v>
      </c>
    </row>
    <row r="5986" spans="1:11" x14ac:dyDescent="0.25">
      <c r="A5986" s="2">
        <v>303.51733881720997</v>
      </c>
      <c r="B5986" s="2">
        <v>69.942700000000002</v>
      </c>
      <c r="C5986" s="2">
        <v>139.295900509359</v>
      </c>
      <c r="D5986" s="2">
        <v>182.60871230073801</v>
      </c>
      <c r="E5986" s="2">
        <v>787.66557228157797</v>
      </c>
      <c r="G5986" s="2">
        <v>0.57898386612643205</v>
      </c>
      <c r="H5986" s="2">
        <v>87.313313260630196</v>
      </c>
      <c r="I5986" s="2">
        <v>92.732764445861406</v>
      </c>
      <c r="J5986" s="2">
        <v>280.19328289665202</v>
      </c>
      <c r="K5986" s="2">
        <v>367.80266115986501</v>
      </c>
    </row>
    <row r="5987" spans="1:11" x14ac:dyDescent="0.25">
      <c r="A5987" s="2">
        <v>50.333839477758801</v>
      </c>
      <c r="B5987" s="2">
        <v>69.356700000000004</v>
      </c>
      <c r="C5987" s="2">
        <v>230.01113406357501</v>
      </c>
      <c r="D5987" s="2">
        <v>483.99062038956902</v>
      </c>
      <c r="E5987" s="2">
        <v>479.71636427142698</v>
      </c>
      <c r="G5987" s="2">
        <v>0.289115407316552</v>
      </c>
      <c r="H5987" s="2">
        <v>87.759785279321903</v>
      </c>
      <c r="I5987" s="2">
        <v>60.925077843044797</v>
      </c>
      <c r="J5987" s="2">
        <v>238.03724216110999</v>
      </c>
      <c r="K5987" s="2">
        <v>301.03060503377401</v>
      </c>
    </row>
    <row r="5988" spans="1:11" x14ac:dyDescent="0.25">
      <c r="A5988" s="2">
        <v>172.199596907429</v>
      </c>
      <c r="B5988" s="2">
        <v>45.726300000000002</v>
      </c>
      <c r="C5988" s="2">
        <v>150.11564975938899</v>
      </c>
      <c r="D5988" s="2">
        <v>291.24061709278101</v>
      </c>
      <c r="E5988" s="2">
        <v>406.49593351009997</v>
      </c>
      <c r="G5988" s="2">
        <v>2.2369286585317401</v>
      </c>
      <c r="H5988" s="2">
        <v>95.955715961455795</v>
      </c>
      <c r="I5988" s="2">
        <v>108.240441348334</v>
      </c>
      <c r="J5988" s="2">
        <v>245.19798069261</v>
      </c>
      <c r="K5988" s="2">
        <v>276.31285801903402</v>
      </c>
    </row>
    <row r="5989" spans="1:11" x14ac:dyDescent="0.25">
      <c r="A5989" s="2">
        <v>192.061675704111</v>
      </c>
      <c r="B5989" s="2">
        <v>54.557200000000002</v>
      </c>
      <c r="C5989" s="2">
        <v>164.591548125294</v>
      </c>
      <c r="D5989" s="2">
        <v>218.82037309625599</v>
      </c>
      <c r="E5989" s="2">
        <v>491.23159497727499</v>
      </c>
      <c r="G5989" s="2">
        <v>41.3129587847341</v>
      </c>
      <c r="H5989" s="2">
        <v>70.300505128717205</v>
      </c>
      <c r="I5989" s="2">
        <v>104.214311289834</v>
      </c>
      <c r="J5989" s="2">
        <v>204.761497940868</v>
      </c>
      <c r="K5989" s="2">
        <v>309.39266577555702</v>
      </c>
    </row>
    <row r="5990" spans="1:11" x14ac:dyDescent="0.25">
      <c r="A5990" s="2">
        <v>79.300092307083304</v>
      </c>
      <c r="B5990" s="2">
        <v>74.003900000000002</v>
      </c>
      <c r="C5990" s="2">
        <v>164.371054445308</v>
      </c>
      <c r="D5990" s="2">
        <v>333.313108818118</v>
      </c>
      <c r="E5990" s="2">
        <v>492.240765885646</v>
      </c>
      <c r="G5990" s="2">
        <v>6.6096576882258802</v>
      </c>
      <c r="H5990" s="2">
        <v>65.824224651178497</v>
      </c>
      <c r="I5990" s="2">
        <v>126.048334413784</v>
      </c>
      <c r="J5990" s="2">
        <v>274.30145988799597</v>
      </c>
      <c r="K5990" s="2">
        <v>290.20306696274099</v>
      </c>
    </row>
    <row r="5991" spans="1:11" x14ac:dyDescent="0.25">
      <c r="A5991" s="2">
        <v>101.829311034206</v>
      </c>
      <c r="B5991" s="2">
        <v>62.535200000000003</v>
      </c>
      <c r="C5991" s="2">
        <v>152.31917943004001</v>
      </c>
      <c r="D5991" s="2">
        <v>214.53157348930401</v>
      </c>
      <c r="E5991" s="2">
        <v>375.548320721344</v>
      </c>
      <c r="G5991" s="2">
        <v>24.636886304117098</v>
      </c>
      <c r="H5991" s="2">
        <v>93.755479182703098</v>
      </c>
      <c r="I5991" s="2">
        <v>86.269923220160607</v>
      </c>
      <c r="J5991" s="2">
        <v>242.329720800742</v>
      </c>
      <c r="K5991" s="2">
        <v>245.04855022159299</v>
      </c>
    </row>
    <row r="5992" spans="1:11" x14ac:dyDescent="0.25">
      <c r="A5992" s="2">
        <v>66.843495944439098</v>
      </c>
      <c r="B5992" s="2">
        <v>46.9636</v>
      </c>
      <c r="C5992" s="2">
        <v>223.879286876397</v>
      </c>
      <c r="D5992" s="2">
        <v>194.23950745763901</v>
      </c>
      <c r="E5992" s="2">
        <v>370.18139609910799</v>
      </c>
      <c r="G5992" s="2">
        <v>49.937593134257597</v>
      </c>
      <c r="H5992" s="2">
        <v>38.690523234044903</v>
      </c>
      <c r="I5992" s="2">
        <v>145.48199140121301</v>
      </c>
      <c r="J5992" s="2">
        <v>227.49606987088899</v>
      </c>
      <c r="K5992" s="2">
        <v>248.800783967641</v>
      </c>
    </row>
    <row r="5993" spans="1:11" x14ac:dyDescent="0.25">
      <c r="A5993" s="2">
        <v>176.21368876711099</v>
      </c>
      <c r="B5993" s="2">
        <v>64.784099999999995</v>
      </c>
      <c r="C5993" s="2">
        <v>125.681269066208</v>
      </c>
      <c r="D5993" s="2">
        <v>373.42649256258102</v>
      </c>
      <c r="E5993" s="2">
        <v>906.76040251140398</v>
      </c>
      <c r="G5993" s="2">
        <v>37.904602008226398</v>
      </c>
      <c r="H5993" s="2">
        <v>67.429179496665398</v>
      </c>
      <c r="I5993" s="2">
        <v>111.50876953180099</v>
      </c>
      <c r="J5993" s="2">
        <v>261.67163670994302</v>
      </c>
      <c r="K5993" s="2">
        <v>316.17261623577701</v>
      </c>
    </row>
    <row r="5994" spans="1:11" x14ac:dyDescent="0.25">
      <c r="A5994" s="2">
        <v>536.37461632680197</v>
      </c>
      <c r="B5994" s="2">
        <v>39.613799999999998</v>
      </c>
      <c r="C5994" s="2">
        <v>200.733432112868</v>
      </c>
      <c r="D5994" s="2">
        <v>189.91964703898699</v>
      </c>
      <c r="E5994" s="2">
        <v>427.27619177156799</v>
      </c>
      <c r="G5994" s="2">
        <v>40.026826463988598</v>
      </c>
      <c r="H5994" s="2">
        <v>70.287509031492505</v>
      </c>
      <c r="I5994" s="2">
        <v>123.013214986194</v>
      </c>
      <c r="J5994" s="2">
        <v>253.21843094006101</v>
      </c>
      <c r="K5994" s="2">
        <v>253.439579027881</v>
      </c>
    </row>
    <row r="5995" spans="1:11" x14ac:dyDescent="0.25">
      <c r="A5995" s="2">
        <v>87.322918975319396</v>
      </c>
      <c r="B5995" s="2">
        <v>143.96899999999999</v>
      </c>
      <c r="C5995" s="2">
        <v>217.97563879534999</v>
      </c>
      <c r="D5995" s="2">
        <v>975.00313132274596</v>
      </c>
      <c r="E5995" s="2">
        <v>251.01467285862799</v>
      </c>
      <c r="G5995" s="2">
        <v>26.249233270066799</v>
      </c>
      <c r="H5995" s="2">
        <v>87.004622500301295</v>
      </c>
      <c r="I5995" s="2">
        <v>91.500840485319301</v>
      </c>
      <c r="J5995" s="2">
        <v>276.35233219340398</v>
      </c>
      <c r="K5995" s="2">
        <v>328.14609925047301</v>
      </c>
    </row>
    <row r="5996" spans="1:11" x14ac:dyDescent="0.25">
      <c r="A5996" s="2">
        <v>160.503905003912</v>
      </c>
      <c r="B5996" s="2">
        <v>89.068100000000001</v>
      </c>
      <c r="C5996" s="2">
        <v>130.28333705617899</v>
      </c>
      <c r="D5996" s="2">
        <v>173.57576028465101</v>
      </c>
      <c r="E5996" s="2">
        <v>336.77400083300302</v>
      </c>
      <c r="G5996" s="2">
        <v>24.3417061710886</v>
      </c>
      <c r="H5996" s="2">
        <v>40.406108976660398</v>
      </c>
      <c r="I5996" s="2">
        <v>125.90229534002501</v>
      </c>
      <c r="J5996" s="2">
        <v>276.03301527164803</v>
      </c>
      <c r="K5996" s="2">
        <v>280.80272518539903</v>
      </c>
    </row>
    <row r="5997" spans="1:11" x14ac:dyDescent="0.25">
      <c r="A5997" s="2">
        <v>101.08574854533499</v>
      </c>
      <c r="B5997" s="2">
        <v>209.863</v>
      </c>
      <c r="C5997" s="2">
        <v>345.00239882052102</v>
      </c>
      <c r="D5997" s="2">
        <v>584.38527913499297</v>
      </c>
      <c r="E5997" s="2">
        <v>250.899684581945</v>
      </c>
      <c r="G5997" s="2">
        <v>0.129635824228371</v>
      </c>
      <c r="H5997" s="2">
        <v>80.653631585913999</v>
      </c>
      <c r="I5997" s="2">
        <v>135.94256230471899</v>
      </c>
      <c r="J5997" s="2">
        <v>164.32083998247899</v>
      </c>
      <c r="K5997" s="2">
        <v>313.37468814080802</v>
      </c>
    </row>
    <row r="5998" spans="1:11" x14ac:dyDescent="0.25">
      <c r="A5998" s="2">
        <v>84.974259881645807</v>
      </c>
      <c r="B5998" s="2">
        <v>39.031500000000001</v>
      </c>
      <c r="C5998" s="2">
        <v>141.554484996876</v>
      </c>
      <c r="D5998" s="2">
        <v>232.44089446441299</v>
      </c>
      <c r="E5998" s="2">
        <v>517.420056261544</v>
      </c>
      <c r="G5998" s="2">
        <v>7.3564047226085099E-3</v>
      </c>
      <c r="H5998" s="2">
        <v>54.247288179243597</v>
      </c>
      <c r="I5998" s="2">
        <v>133.354318699148</v>
      </c>
      <c r="J5998" s="2">
        <v>230.76261846162299</v>
      </c>
      <c r="K5998" s="2">
        <v>316.38724486054298</v>
      </c>
    </row>
    <row r="5999" spans="1:11" x14ac:dyDescent="0.25">
      <c r="A5999" s="2">
        <v>145.732782534222</v>
      </c>
      <c r="B5999" s="2">
        <v>63.610599999999998</v>
      </c>
      <c r="C5999" s="2">
        <v>188.53427249883501</v>
      </c>
      <c r="D5999" s="2">
        <v>345.02966231345403</v>
      </c>
      <c r="E5999" s="2">
        <v>418.28133334691603</v>
      </c>
      <c r="G5999" s="2">
        <v>44.132257762153202</v>
      </c>
      <c r="H5999" s="2">
        <v>39.442501559814403</v>
      </c>
      <c r="I5999" s="2">
        <v>125.536190347169</v>
      </c>
      <c r="J5999" s="2">
        <v>226.49824214540399</v>
      </c>
      <c r="K5999" s="2">
        <v>273.47477759459503</v>
      </c>
    </row>
    <row r="6000" spans="1:11" x14ac:dyDescent="0.25">
      <c r="A6000" s="2">
        <v>209.840470510785</v>
      </c>
      <c r="B6000" s="2">
        <v>60.844799999999999</v>
      </c>
      <c r="C6000" s="2">
        <v>124.904374348483</v>
      </c>
      <c r="D6000" s="2">
        <v>219.95614499214599</v>
      </c>
      <c r="E6000" s="2">
        <v>320.14283593465001</v>
      </c>
      <c r="G6000" s="2">
        <v>16.156346319741498</v>
      </c>
      <c r="H6000" s="2">
        <v>91.450506913459506</v>
      </c>
      <c r="I6000" s="2">
        <v>131.91724286436801</v>
      </c>
      <c r="J6000" s="2">
        <v>176.515019984915</v>
      </c>
      <c r="K6000" s="2">
        <v>282.92188628712</v>
      </c>
    </row>
    <row r="6001" spans="1:11" x14ac:dyDescent="0.25">
      <c r="A6001" s="2">
        <v>307.67742697619201</v>
      </c>
      <c r="B6001" s="2">
        <v>49.144799999999996</v>
      </c>
      <c r="C6001" s="2">
        <v>93.765377887168796</v>
      </c>
      <c r="D6001" s="2">
        <v>236.540683069566</v>
      </c>
      <c r="E6001" s="2">
        <v>641.23171400378396</v>
      </c>
      <c r="G6001" s="2">
        <v>4.2109979121344203</v>
      </c>
      <c r="H6001" s="2">
        <v>63.752794652518602</v>
      </c>
      <c r="I6001" s="2">
        <v>134.98647760431501</v>
      </c>
      <c r="J6001" s="2">
        <v>273.47690431587301</v>
      </c>
      <c r="K6001" s="2">
        <v>281.31416498369202</v>
      </c>
    </row>
    <row r="6002" spans="1:11" x14ac:dyDescent="0.25">
      <c r="A6002" s="2">
        <v>374.94609360200201</v>
      </c>
      <c r="B6002" s="2">
        <v>27.3172</v>
      </c>
      <c r="C6002" s="2">
        <v>160.50212859876399</v>
      </c>
      <c r="D6002" s="2">
        <v>192.254108514102</v>
      </c>
      <c r="E6002" s="2">
        <v>538.86193764149505</v>
      </c>
      <c r="G6002" s="2">
        <v>14.274730106817801</v>
      </c>
      <c r="H6002" s="2">
        <v>55.762917297900202</v>
      </c>
      <c r="I6002" s="2">
        <v>111.375802520148</v>
      </c>
      <c r="J6002" s="2">
        <v>250.95425040647299</v>
      </c>
      <c r="K6002" s="2">
        <v>253.23762824797899</v>
      </c>
    </row>
    <row r="6003" spans="1:11" x14ac:dyDescent="0.25">
      <c r="A6003" s="2">
        <v>65.654278911971005</v>
      </c>
      <c r="B6003" s="2">
        <v>53.765500000000003</v>
      </c>
      <c r="C6003" s="2">
        <v>157.43136838000899</v>
      </c>
      <c r="D6003" s="2">
        <v>210.30884531494601</v>
      </c>
      <c r="E6003" s="2">
        <v>190.11493106763601</v>
      </c>
      <c r="G6003" s="2">
        <v>0.44719712843683301</v>
      </c>
      <c r="H6003" s="2">
        <v>110.322673436592</v>
      </c>
      <c r="I6003" s="2">
        <v>115.247215349706</v>
      </c>
      <c r="J6003" s="2">
        <v>242.816911313682</v>
      </c>
      <c r="K6003" s="2">
        <v>282.52101385517102</v>
      </c>
    </row>
    <row r="6004" spans="1:11" x14ac:dyDescent="0.25">
      <c r="A6004" s="2">
        <v>40.4469024048609</v>
      </c>
      <c r="B6004" s="2">
        <v>31.050799999999999</v>
      </c>
      <c r="C6004" s="2">
        <v>100.035458362261</v>
      </c>
      <c r="D6004" s="2">
        <v>541.70058777689201</v>
      </c>
      <c r="E6004" s="2">
        <v>456.03341126578499</v>
      </c>
      <c r="G6004" s="2">
        <v>10.401005331322001</v>
      </c>
      <c r="H6004" s="2">
        <v>50.578321571477403</v>
      </c>
      <c r="I6004" s="2">
        <v>116.35762696244601</v>
      </c>
      <c r="J6004" s="2">
        <v>253.26761450059701</v>
      </c>
      <c r="K6004" s="2">
        <v>303.01233141585902</v>
      </c>
    </row>
    <row r="6005" spans="1:11" x14ac:dyDescent="0.25">
      <c r="A6005" s="2">
        <v>43.034214881343303</v>
      </c>
      <c r="B6005" s="2">
        <v>73.479799999999997</v>
      </c>
      <c r="C6005" s="2">
        <v>141.07332180500001</v>
      </c>
      <c r="D6005" s="2">
        <v>1143.29640255855</v>
      </c>
      <c r="E6005" s="2">
        <v>355.03632661062801</v>
      </c>
      <c r="G6005" s="2">
        <v>1.0044642745778799E-2</v>
      </c>
      <c r="H6005" s="2">
        <v>120.653916366831</v>
      </c>
      <c r="I6005" s="2">
        <v>87.424434977128797</v>
      </c>
      <c r="J6005" s="2">
        <v>193.52048506215201</v>
      </c>
      <c r="K6005" s="2">
        <v>275.70255765068202</v>
      </c>
    </row>
    <row r="6006" spans="1:11" x14ac:dyDescent="0.25">
      <c r="A6006" s="2">
        <v>60.092358137197202</v>
      </c>
      <c r="B6006" s="2">
        <v>61.868600000000001</v>
      </c>
      <c r="C6006" s="2">
        <v>168.705813480806</v>
      </c>
      <c r="D6006" s="2">
        <v>421.53673510473197</v>
      </c>
      <c r="E6006" s="2">
        <v>378.52053288976998</v>
      </c>
      <c r="G6006" s="2">
        <v>27.4815717281354</v>
      </c>
      <c r="H6006" s="2">
        <v>53.563514572480997</v>
      </c>
      <c r="I6006" s="2">
        <v>131.352711098474</v>
      </c>
      <c r="J6006" s="2">
        <v>152.45776772498999</v>
      </c>
      <c r="K6006" s="2">
        <v>271.97376745073097</v>
      </c>
    </row>
    <row r="6007" spans="1:11" x14ac:dyDescent="0.25">
      <c r="A6007" s="2">
        <v>161.00039902890799</v>
      </c>
      <c r="B6007" s="2">
        <v>117.79</v>
      </c>
      <c r="C6007" s="2">
        <v>163.111734200152</v>
      </c>
      <c r="D6007" s="2">
        <v>293.913210832549</v>
      </c>
      <c r="E6007" s="2">
        <v>226.51801107846799</v>
      </c>
      <c r="G6007" s="2">
        <v>27.799159417736899</v>
      </c>
      <c r="H6007" s="2">
        <v>48.8768133574481</v>
      </c>
      <c r="I6007" s="2">
        <v>106.77187404750801</v>
      </c>
      <c r="J6007" s="2">
        <v>154.65816472284399</v>
      </c>
      <c r="K6007" s="2">
        <v>264.06106855594902</v>
      </c>
    </row>
    <row r="6008" spans="1:11" x14ac:dyDescent="0.25">
      <c r="A6008" s="2">
        <v>58.931380704622903</v>
      </c>
      <c r="B6008" s="2">
        <v>48.703899999999997</v>
      </c>
      <c r="C6008" s="2">
        <v>128.67839682476901</v>
      </c>
      <c r="D6008" s="2">
        <v>364.58226837593497</v>
      </c>
      <c r="E6008" s="2">
        <v>421.56558021655201</v>
      </c>
      <c r="G6008" s="2">
        <v>4.86743577416956</v>
      </c>
      <c r="H6008" s="2">
        <v>106.609640129013</v>
      </c>
      <c r="I6008" s="2">
        <v>61.160797045925499</v>
      </c>
      <c r="J6008" s="2">
        <v>262.22028546780302</v>
      </c>
      <c r="K6008" s="2">
        <v>322.47277285050802</v>
      </c>
    </row>
    <row r="6009" spans="1:11" x14ac:dyDescent="0.25">
      <c r="A6009" s="2">
        <v>71.245527878239898</v>
      </c>
      <c r="B6009" s="2">
        <v>107.249</v>
      </c>
      <c r="C6009" s="2">
        <v>234.543449788896</v>
      </c>
      <c r="D6009" s="2">
        <v>552.92474088407801</v>
      </c>
      <c r="E6009" s="2">
        <v>254.85733342620901</v>
      </c>
      <c r="G6009" s="2">
        <v>0.230419415278624</v>
      </c>
      <c r="H6009" s="2">
        <v>91.2718204242924</v>
      </c>
      <c r="I6009" s="2">
        <v>107.76386164287401</v>
      </c>
      <c r="J6009" s="2">
        <v>187.67447181418501</v>
      </c>
      <c r="K6009" s="2">
        <v>352.03946681012701</v>
      </c>
    </row>
    <row r="6010" spans="1:11" x14ac:dyDescent="0.25">
      <c r="A6010" s="2">
        <v>48.996746753894399</v>
      </c>
      <c r="B6010" s="2">
        <v>56.043599999999998</v>
      </c>
      <c r="C6010" s="2">
        <v>254.34066738636099</v>
      </c>
      <c r="D6010" s="2">
        <v>171.456347532953</v>
      </c>
      <c r="E6010" s="2">
        <v>290.86766424176301</v>
      </c>
      <c r="G6010" s="2">
        <v>7.26546676185708E-3</v>
      </c>
      <c r="H6010" s="2">
        <v>82.671943452774599</v>
      </c>
      <c r="I6010" s="2">
        <v>112.632333387515</v>
      </c>
      <c r="J6010" s="2">
        <v>257.64518552273501</v>
      </c>
      <c r="K6010" s="2">
        <v>266.919778013219</v>
      </c>
    </row>
    <row r="6011" spans="1:11" x14ac:dyDescent="0.25">
      <c r="A6011" s="2">
        <v>47.889266221566402</v>
      </c>
      <c r="B6011" s="2">
        <v>22.236599999999999</v>
      </c>
      <c r="C6011" s="2">
        <v>114.373428211389</v>
      </c>
      <c r="D6011" s="2">
        <v>171.27728934455601</v>
      </c>
      <c r="E6011" s="2">
        <v>343.005387186608</v>
      </c>
      <c r="G6011" s="2">
        <v>139.13370209693801</v>
      </c>
      <c r="H6011" s="2">
        <v>74.1597179388218</v>
      </c>
      <c r="I6011" s="2">
        <v>109.531077146187</v>
      </c>
      <c r="J6011" s="2">
        <v>271.383976930752</v>
      </c>
      <c r="K6011" s="2">
        <v>204.68342372284499</v>
      </c>
    </row>
    <row r="6012" spans="1:11" x14ac:dyDescent="0.25">
      <c r="A6012" s="2">
        <v>934.37291785248397</v>
      </c>
      <c r="B6012" s="2">
        <v>42.248399999999997</v>
      </c>
      <c r="C6012" s="2">
        <v>171.34371541268499</v>
      </c>
      <c r="D6012" s="2">
        <v>153.76762226996601</v>
      </c>
      <c r="E6012" s="2">
        <v>299.36483464162097</v>
      </c>
      <c r="G6012" s="2">
        <v>9.3296073381543394</v>
      </c>
      <c r="H6012" s="2">
        <v>35.934522778959703</v>
      </c>
      <c r="I6012" s="2">
        <v>89.871237179735004</v>
      </c>
      <c r="J6012" s="2">
        <v>273.68749110586901</v>
      </c>
      <c r="K6012" s="2">
        <v>251.66529880048</v>
      </c>
    </row>
    <row r="6013" spans="1:11" x14ac:dyDescent="0.25">
      <c r="A6013" s="2">
        <v>81.549417580843297</v>
      </c>
      <c r="B6013" s="2">
        <v>32.272199999999998</v>
      </c>
      <c r="C6013" s="2">
        <v>203.150740239675</v>
      </c>
      <c r="D6013" s="2">
        <v>310.47770098253</v>
      </c>
      <c r="E6013" s="2">
        <v>393.41529969405502</v>
      </c>
      <c r="G6013" s="2">
        <v>43.592180116847302</v>
      </c>
      <c r="H6013" s="2">
        <v>96.570295114118593</v>
      </c>
      <c r="I6013" s="2">
        <v>115.658138357829</v>
      </c>
      <c r="J6013" s="2">
        <v>259.75165429338801</v>
      </c>
      <c r="K6013" s="2">
        <v>297.24330774388898</v>
      </c>
    </row>
    <row r="6014" spans="1:11" x14ac:dyDescent="0.25">
      <c r="A6014" s="2">
        <v>487.10618372190299</v>
      </c>
      <c r="B6014" s="2">
        <v>33.192700000000002</v>
      </c>
      <c r="C6014" s="2">
        <v>213.85919210766801</v>
      </c>
      <c r="D6014" s="2">
        <v>283.144692888902</v>
      </c>
      <c r="E6014" s="2">
        <v>554.87474517280396</v>
      </c>
      <c r="G6014" s="2">
        <v>1.0614076625545701</v>
      </c>
      <c r="H6014" s="2">
        <v>56.294221867888503</v>
      </c>
      <c r="I6014" s="2">
        <v>139.704129381575</v>
      </c>
      <c r="J6014" s="2">
        <v>211.29039451852401</v>
      </c>
      <c r="K6014" s="2">
        <v>341.73996051100698</v>
      </c>
    </row>
    <row r="6015" spans="1:11" x14ac:dyDescent="0.25">
      <c r="A6015" s="2">
        <v>47.021386021136799</v>
      </c>
      <c r="B6015" s="2">
        <v>68.777000000000001</v>
      </c>
      <c r="C6015" s="2">
        <v>125.699745772925</v>
      </c>
      <c r="D6015" s="2">
        <v>192.10723566536299</v>
      </c>
      <c r="E6015" s="2">
        <v>327.529649252117</v>
      </c>
      <c r="G6015" s="2">
        <v>64.840471207176805</v>
      </c>
      <c r="H6015" s="2">
        <v>25.245533035389901</v>
      </c>
      <c r="I6015" s="2">
        <v>97.158098013781597</v>
      </c>
      <c r="J6015" s="2">
        <v>216.060041094198</v>
      </c>
      <c r="K6015" s="2">
        <v>353.09757138950698</v>
      </c>
    </row>
    <row r="6016" spans="1:11" x14ac:dyDescent="0.25">
      <c r="A6016" s="2">
        <v>107.381925835955</v>
      </c>
      <c r="B6016" s="2">
        <v>89.608900000000006</v>
      </c>
      <c r="C6016" s="2">
        <v>118.108614236314</v>
      </c>
      <c r="D6016" s="2">
        <v>250.802871787443</v>
      </c>
      <c r="E6016" s="2">
        <v>262.50800695647001</v>
      </c>
      <c r="G6016" s="2">
        <v>19.041227278319798</v>
      </c>
      <c r="H6016" s="2">
        <v>89.143734534660993</v>
      </c>
      <c r="I6016" s="2">
        <v>121.28405057929299</v>
      </c>
      <c r="J6016" s="2">
        <v>248.29763731732899</v>
      </c>
      <c r="K6016" s="2">
        <v>262.79068872549601</v>
      </c>
    </row>
    <row r="6017" spans="1:11" x14ac:dyDescent="0.25">
      <c r="A6017" s="2">
        <v>118.821327807937</v>
      </c>
      <c r="B6017" s="2">
        <v>45.552500000000002</v>
      </c>
      <c r="C6017" s="2">
        <v>120.335494235276</v>
      </c>
      <c r="D6017" s="2">
        <v>338.09395015555202</v>
      </c>
      <c r="E6017" s="2">
        <v>182.35516414028501</v>
      </c>
      <c r="G6017" s="2">
        <v>23.709435525568001</v>
      </c>
      <c r="H6017" s="2">
        <v>56.191803558199801</v>
      </c>
      <c r="I6017" s="2">
        <v>128.776277131385</v>
      </c>
      <c r="J6017" s="2">
        <v>256.93659237585899</v>
      </c>
      <c r="K6017" s="2">
        <v>238.92212611002199</v>
      </c>
    </row>
    <row r="6018" spans="1:11" x14ac:dyDescent="0.25">
      <c r="A6018" s="2">
        <v>91.270787393360607</v>
      </c>
      <c r="B6018" s="2">
        <v>53.3155</v>
      </c>
      <c r="C6018" s="2">
        <v>144.96616928994001</v>
      </c>
      <c r="D6018" s="2">
        <v>166.720442842804</v>
      </c>
      <c r="E6018" s="2">
        <v>226.53380222510401</v>
      </c>
      <c r="G6018" s="2">
        <v>18.632733547549599</v>
      </c>
      <c r="H6018" s="2">
        <v>59.041810358518298</v>
      </c>
      <c r="I6018" s="2">
        <v>135.864432059173</v>
      </c>
      <c r="J6018" s="2">
        <v>307.42261683009502</v>
      </c>
      <c r="K6018" s="2">
        <v>291.48593294017701</v>
      </c>
    </row>
    <row r="6019" spans="1:11" x14ac:dyDescent="0.25">
      <c r="A6019" s="2">
        <v>34.769588463417897</v>
      </c>
      <c r="B6019" s="2">
        <v>40.973700000000001</v>
      </c>
      <c r="C6019" s="2">
        <v>128.40021891974601</v>
      </c>
      <c r="D6019" s="2">
        <v>186.40911222125999</v>
      </c>
      <c r="E6019" s="2">
        <v>309.70693390389698</v>
      </c>
      <c r="G6019" s="2">
        <v>37.936554071378303</v>
      </c>
      <c r="H6019" s="2">
        <v>62.815915317928102</v>
      </c>
      <c r="I6019" s="2">
        <v>95.471556994220407</v>
      </c>
      <c r="J6019" s="2">
        <v>285.77130987122598</v>
      </c>
      <c r="K6019" s="2">
        <v>307.894537788913</v>
      </c>
    </row>
    <row r="6020" spans="1:11" x14ac:dyDescent="0.25">
      <c r="A6020" s="2">
        <v>46.140155702676203</v>
      </c>
      <c r="B6020" s="2">
        <v>51.260800000000003</v>
      </c>
      <c r="C6020" s="2">
        <v>395.311392999654</v>
      </c>
      <c r="D6020" s="2">
        <v>204.721414170625</v>
      </c>
      <c r="E6020" s="2">
        <v>493.61379480322898</v>
      </c>
      <c r="G6020" s="2">
        <v>0.15164386781690201</v>
      </c>
      <c r="H6020" s="2">
        <v>43.214154102520503</v>
      </c>
      <c r="I6020" s="2">
        <v>99.908351036918205</v>
      </c>
      <c r="J6020" s="2">
        <v>265.774459123611</v>
      </c>
      <c r="K6020" s="2">
        <v>369.357031668503</v>
      </c>
    </row>
    <row r="6021" spans="1:11" x14ac:dyDescent="0.25">
      <c r="A6021" s="2">
        <v>62.417093358884898</v>
      </c>
      <c r="B6021" s="2">
        <v>55.078899999999997</v>
      </c>
      <c r="C6021" s="2">
        <v>134.16389681824899</v>
      </c>
      <c r="D6021" s="2">
        <v>317.27798643163402</v>
      </c>
      <c r="E6021" s="2">
        <v>604.36265359284005</v>
      </c>
      <c r="G6021" s="2">
        <v>107.002574117649</v>
      </c>
      <c r="H6021" s="2">
        <v>40.704483281394602</v>
      </c>
      <c r="I6021" s="2">
        <v>132.500521762933</v>
      </c>
      <c r="J6021" s="2">
        <v>237.82332438416699</v>
      </c>
      <c r="K6021" s="2">
        <v>265.76657028056502</v>
      </c>
    </row>
    <row r="6022" spans="1:11" x14ac:dyDescent="0.25">
      <c r="A6022" s="2">
        <v>43.501130293808998</v>
      </c>
      <c r="B6022" s="2">
        <v>158.44800000000001</v>
      </c>
      <c r="C6022" s="2">
        <v>174.78861675406901</v>
      </c>
      <c r="D6022" s="2">
        <v>162.74114487871501</v>
      </c>
      <c r="E6022" s="2">
        <v>298.90768740165998</v>
      </c>
      <c r="G6022" s="2">
        <v>1.7973975299497302E-2</v>
      </c>
      <c r="H6022" s="2">
        <v>90.597540438879605</v>
      </c>
      <c r="I6022" s="2">
        <v>94.382841872251603</v>
      </c>
      <c r="J6022" s="2">
        <v>232.772576283663</v>
      </c>
      <c r="K6022" s="2">
        <v>295.02427260005902</v>
      </c>
    </row>
    <row r="6023" spans="1:11" x14ac:dyDescent="0.25">
      <c r="A6023" s="2">
        <v>100.732270018067</v>
      </c>
      <c r="B6023" s="2">
        <v>150.803</v>
      </c>
      <c r="C6023" s="2">
        <v>174.58189141420999</v>
      </c>
      <c r="D6023" s="2">
        <v>242.73005632858599</v>
      </c>
      <c r="E6023" s="2">
        <v>264.48587544448901</v>
      </c>
      <c r="G6023" s="2">
        <v>25.565687464311001</v>
      </c>
      <c r="H6023" s="2">
        <v>68.553291881239602</v>
      </c>
      <c r="I6023" s="2">
        <v>79.923842819744493</v>
      </c>
      <c r="J6023" s="2">
        <v>247.19360051304099</v>
      </c>
      <c r="K6023" s="2">
        <v>312.452942076135</v>
      </c>
    </row>
    <row r="6024" spans="1:11" x14ac:dyDescent="0.25">
      <c r="A6024" s="2">
        <v>26.140234259851201</v>
      </c>
      <c r="B6024" s="2">
        <v>99.139099999999999</v>
      </c>
      <c r="C6024" s="2">
        <v>199.871810295225</v>
      </c>
      <c r="D6024" s="2">
        <v>299.67249521929102</v>
      </c>
      <c r="E6024" s="2">
        <v>268.51652016939602</v>
      </c>
      <c r="G6024" s="2">
        <v>0.51127016121843505</v>
      </c>
      <c r="H6024" s="2">
        <v>43.237788629423697</v>
      </c>
      <c r="I6024" s="2">
        <v>155.132845718673</v>
      </c>
      <c r="J6024" s="2">
        <v>236.921139845624</v>
      </c>
      <c r="K6024" s="2">
        <v>227.749242472128</v>
      </c>
    </row>
    <row r="6025" spans="1:11" x14ac:dyDescent="0.25">
      <c r="A6025" s="2">
        <v>89.794479987227604</v>
      </c>
      <c r="B6025" s="2">
        <v>47.58</v>
      </c>
      <c r="C6025" s="2">
        <v>458.92760406481</v>
      </c>
      <c r="D6025" s="2">
        <v>354.34788218510403</v>
      </c>
      <c r="E6025" s="2">
        <v>326.12748791923701</v>
      </c>
      <c r="G6025" s="2">
        <v>12.025165143833901</v>
      </c>
      <c r="H6025" s="2">
        <v>59.823951814943797</v>
      </c>
      <c r="I6025" s="2">
        <v>77.407423251826202</v>
      </c>
      <c r="J6025" s="2">
        <v>174.83023428730601</v>
      </c>
      <c r="K6025" s="2">
        <v>224.210856695833</v>
      </c>
    </row>
    <row r="6026" spans="1:11" x14ac:dyDescent="0.25">
      <c r="A6026" s="2">
        <v>133.498572573947</v>
      </c>
      <c r="B6026" s="2">
        <v>145.68299999999999</v>
      </c>
      <c r="C6026" s="2">
        <v>225.95722868383001</v>
      </c>
      <c r="D6026" s="2">
        <v>388.80184173267702</v>
      </c>
      <c r="E6026" s="2">
        <v>287.40893291731601</v>
      </c>
      <c r="G6026" s="2">
        <v>23.7005400579358</v>
      </c>
      <c r="H6026" s="2">
        <v>48.677337615533297</v>
      </c>
      <c r="I6026" s="2">
        <v>118.80740444998099</v>
      </c>
      <c r="J6026" s="2">
        <v>185.87318378314299</v>
      </c>
      <c r="K6026" s="2">
        <v>308.70070611282398</v>
      </c>
    </row>
    <row r="6027" spans="1:11" x14ac:dyDescent="0.25">
      <c r="A6027" s="2">
        <v>246.682266814565</v>
      </c>
      <c r="B6027" s="2">
        <v>105.211</v>
      </c>
      <c r="C6027" s="2">
        <v>205.58058185468099</v>
      </c>
      <c r="D6027" s="2">
        <v>568.046955823649</v>
      </c>
      <c r="E6027" s="2">
        <v>362.43169231863902</v>
      </c>
      <c r="G6027" s="2">
        <v>0.91067766560283603</v>
      </c>
      <c r="H6027" s="2">
        <v>32.009950566164598</v>
      </c>
      <c r="I6027" s="2">
        <v>149.55650371385499</v>
      </c>
      <c r="J6027" s="2">
        <v>271.99187194928498</v>
      </c>
      <c r="K6027" s="2">
        <v>323.886716995249</v>
      </c>
    </row>
    <row r="6028" spans="1:11" x14ac:dyDescent="0.25">
      <c r="A6028" s="2">
        <v>40.4038769345145</v>
      </c>
      <c r="B6028" s="2">
        <v>38.803400000000003</v>
      </c>
      <c r="C6028" s="2">
        <v>187.03983791489799</v>
      </c>
      <c r="D6028" s="2">
        <v>164.57998468369999</v>
      </c>
      <c r="E6028" s="2">
        <v>425.56717099345599</v>
      </c>
      <c r="G6028" s="2">
        <v>0.51986257315922202</v>
      </c>
      <c r="H6028" s="2">
        <v>101.555259593036</v>
      </c>
      <c r="I6028" s="2">
        <v>79.671529883531093</v>
      </c>
      <c r="J6028" s="2">
        <v>262.05621206574102</v>
      </c>
      <c r="K6028" s="2">
        <v>250.000026992535</v>
      </c>
    </row>
    <row r="6029" spans="1:11" x14ac:dyDescent="0.25">
      <c r="A6029" s="2">
        <v>156.16312677092401</v>
      </c>
      <c r="B6029" s="2">
        <v>48.801400000000001</v>
      </c>
      <c r="C6029" s="2">
        <v>239.97155465546899</v>
      </c>
      <c r="D6029" s="2">
        <v>212.609709291511</v>
      </c>
      <c r="E6029" s="2">
        <v>237.31236206832099</v>
      </c>
      <c r="G6029" s="2">
        <v>21.983944614752001</v>
      </c>
      <c r="H6029" s="2">
        <v>62.531194335127502</v>
      </c>
      <c r="I6029" s="2">
        <v>94.784865558688296</v>
      </c>
      <c r="J6029" s="2">
        <v>170.87313492037299</v>
      </c>
      <c r="K6029" s="2">
        <v>267.22870120315702</v>
      </c>
    </row>
    <row r="6030" spans="1:11" x14ac:dyDescent="0.25">
      <c r="A6030" s="2">
        <v>97.003930944912696</v>
      </c>
      <c r="B6030" s="2">
        <v>63.6569</v>
      </c>
      <c r="C6030" s="2">
        <v>117.59559091053799</v>
      </c>
      <c r="D6030" s="2">
        <v>522.69660614002998</v>
      </c>
      <c r="E6030" s="2">
        <v>494.15677655086199</v>
      </c>
      <c r="G6030" s="2">
        <v>5.0055375854716804</v>
      </c>
      <c r="H6030" s="2">
        <v>49.795085333472201</v>
      </c>
      <c r="I6030" s="2">
        <v>115.065376812924</v>
      </c>
      <c r="J6030" s="2">
        <v>271.58567697741</v>
      </c>
      <c r="K6030" s="2">
        <v>289.07818481084399</v>
      </c>
    </row>
    <row r="6031" spans="1:11" x14ac:dyDescent="0.25">
      <c r="A6031" s="2">
        <v>48.251774491856999</v>
      </c>
      <c r="B6031" s="2">
        <v>82.600899999999996</v>
      </c>
      <c r="C6031" s="2">
        <v>146.550730410276</v>
      </c>
      <c r="D6031" s="2">
        <v>435.10912106653399</v>
      </c>
      <c r="E6031" s="2">
        <v>241.860039079237</v>
      </c>
      <c r="G6031" s="2">
        <v>66.313524736163401</v>
      </c>
      <c r="H6031" s="2">
        <v>33.009009496571203</v>
      </c>
      <c r="I6031" s="2">
        <v>114.21190658143701</v>
      </c>
      <c r="J6031" s="2">
        <v>218.472221348434</v>
      </c>
      <c r="K6031" s="2">
        <v>311.40960104050703</v>
      </c>
    </row>
    <row r="6032" spans="1:11" x14ac:dyDescent="0.25">
      <c r="A6032" s="2">
        <v>42.824184156117603</v>
      </c>
      <c r="B6032" s="2">
        <v>127.001</v>
      </c>
      <c r="C6032" s="2">
        <v>117.92835542810499</v>
      </c>
      <c r="D6032" s="2">
        <v>430.01296499582202</v>
      </c>
      <c r="E6032" s="2">
        <v>399.72226673659901</v>
      </c>
      <c r="G6032" s="2">
        <v>5.7009005864885101</v>
      </c>
      <c r="H6032" s="2">
        <v>58.101100301957601</v>
      </c>
      <c r="I6032" s="2">
        <v>95.837488974387398</v>
      </c>
      <c r="J6032" s="2">
        <v>219.39411231689101</v>
      </c>
      <c r="K6032" s="2">
        <v>321.349854316863</v>
      </c>
    </row>
    <row r="6033" spans="1:11" x14ac:dyDescent="0.25">
      <c r="A6033" s="2">
        <v>54.231521329898001</v>
      </c>
      <c r="B6033" s="2">
        <v>69.819599999999994</v>
      </c>
      <c r="C6033" s="2">
        <v>375.02560667668303</v>
      </c>
      <c r="D6033" s="2">
        <v>175.27151363977799</v>
      </c>
      <c r="E6033" s="2">
        <v>273.30958971026098</v>
      </c>
      <c r="G6033" s="2">
        <v>46.366124351399101</v>
      </c>
      <c r="H6033" s="2">
        <v>17.295233006549399</v>
      </c>
      <c r="I6033" s="2">
        <v>148.14631282491899</v>
      </c>
      <c r="J6033" s="2">
        <v>215.129103139042</v>
      </c>
      <c r="K6033" s="2">
        <v>348.48535835502503</v>
      </c>
    </row>
    <row r="6034" spans="1:11" x14ac:dyDescent="0.25">
      <c r="A6034" s="2">
        <v>70.1198326934432</v>
      </c>
      <c r="B6034" s="2">
        <v>91.4923</v>
      </c>
      <c r="C6034" s="2">
        <v>112.603934336093</v>
      </c>
      <c r="D6034" s="2">
        <v>223.133197122859</v>
      </c>
      <c r="E6034" s="2">
        <v>338.09349418924802</v>
      </c>
      <c r="G6034" s="2">
        <v>8.3207159428820994</v>
      </c>
      <c r="H6034" s="2">
        <v>83.3066335402916</v>
      </c>
      <c r="I6034" s="2">
        <v>77.903883766017202</v>
      </c>
      <c r="J6034" s="2">
        <v>243.94443762488601</v>
      </c>
      <c r="K6034" s="2">
        <v>334.87366458341199</v>
      </c>
    </row>
    <row r="6035" spans="1:11" x14ac:dyDescent="0.25">
      <c r="A6035" s="2">
        <v>34.202507858253099</v>
      </c>
      <c r="B6035" s="2">
        <v>57.480600000000003</v>
      </c>
      <c r="C6035" s="2">
        <v>134.37782950171899</v>
      </c>
      <c r="D6035" s="2">
        <v>205.80225722519299</v>
      </c>
      <c r="E6035" s="2">
        <v>624.61450347692698</v>
      </c>
      <c r="G6035" s="2">
        <v>0.41934866493530998</v>
      </c>
      <c r="H6035" s="2">
        <v>31.577603961271201</v>
      </c>
      <c r="I6035" s="2">
        <v>80.986667379390397</v>
      </c>
      <c r="J6035" s="2">
        <v>207.739055484533</v>
      </c>
      <c r="K6035" s="2">
        <v>294.08239210583503</v>
      </c>
    </row>
    <row r="6036" spans="1:11" x14ac:dyDescent="0.25">
      <c r="A6036" s="2">
        <v>67.095267812237395</v>
      </c>
      <c r="B6036" s="2">
        <v>112.267</v>
      </c>
      <c r="C6036" s="2">
        <v>321.98173328819098</v>
      </c>
      <c r="D6036" s="2">
        <v>327.90568049698697</v>
      </c>
      <c r="E6036" s="2">
        <v>394.61823771623</v>
      </c>
      <c r="G6036" s="2">
        <v>34.330284449723798</v>
      </c>
      <c r="H6036" s="2">
        <v>111.708274667327</v>
      </c>
      <c r="I6036" s="2">
        <v>120.22104052634199</v>
      </c>
      <c r="J6036" s="2">
        <v>228.023175025358</v>
      </c>
      <c r="K6036" s="2">
        <v>275.605655971045</v>
      </c>
    </row>
    <row r="6037" spans="1:11" x14ac:dyDescent="0.25">
      <c r="A6037" s="2">
        <v>104.248672157344</v>
      </c>
      <c r="B6037" s="2">
        <v>99.598799999999997</v>
      </c>
      <c r="C6037" s="2">
        <v>106.988776025113</v>
      </c>
      <c r="D6037" s="2">
        <v>261.02869264614998</v>
      </c>
      <c r="E6037" s="2">
        <v>183.85843007535399</v>
      </c>
      <c r="G6037" s="2">
        <v>13.5215910960104</v>
      </c>
      <c r="H6037" s="2">
        <v>53.733429024793402</v>
      </c>
      <c r="I6037" s="2">
        <v>86.319138056075104</v>
      </c>
      <c r="J6037" s="2">
        <v>198.38657054491301</v>
      </c>
      <c r="K6037" s="2">
        <v>278.19267406846802</v>
      </c>
    </row>
    <row r="6038" spans="1:11" x14ac:dyDescent="0.25">
      <c r="A6038" s="2">
        <v>76.916064603407506</v>
      </c>
      <c r="B6038" s="2">
        <v>151.00299999999999</v>
      </c>
      <c r="C6038" s="2">
        <v>184.92963751801301</v>
      </c>
      <c r="D6038" s="2">
        <v>322.91474332241199</v>
      </c>
      <c r="E6038" s="2">
        <v>524.55259177245603</v>
      </c>
      <c r="G6038" s="2">
        <v>14.2654860705602</v>
      </c>
      <c r="H6038" s="2">
        <v>38.5791321930053</v>
      </c>
      <c r="I6038" s="2">
        <v>60.210327467786897</v>
      </c>
      <c r="J6038" s="2">
        <v>239.36490814946501</v>
      </c>
      <c r="K6038" s="2">
        <v>343.89768543994899</v>
      </c>
    </row>
    <row r="6039" spans="1:11" x14ac:dyDescent="0.25">
      <c r="A6039" s="2">
        <v>75.829735590174394</v>
      </c>
      <c r="B6039" s="2">
        <v>77.620400000000004</v>
      </c>
      <c r="C6039" s="2">
        <v>589.59876901361304</v>
      </c>
      <c r="D6039" s="2">
        <v>147.78041183389701</v>
      </c>
      <c r="E6039" s="2">
        <v>265.93137881943102</v>
      </c>
      <c r="G6039" s="2">
        <v>21.3812372392652</v>
      </c>
      <c r="H6039" s="2">
        <v>66.806459338660005</v>
      </c>
      <c r="I6039" s="2">
        <v>100.130767861482</v>
      </c>
      <c r="J6039" s="2">
        <v>197.648162014782</v>
      </c>
      <c r="K6039" s="2">
        <v>340.49191586684998</v>
      </c>
    </row>
    <row r="6040" spans="1:11" x14ac:dyDescent="0.25">
      <c r="A6040" s="2">
        <v>70.7305994471714</v>
      </c>
      <c r="B6040" s="2">
        <v>364.74799999999999</v>
      </c>
      <c r="C6040" s="2">
        <v>202.680478971024</v>
      </c>
      <c r="D6040" s="2">
        <v>223.544862233863</v>
      </c>
      <c r="E6040" s="2">
        <v>137.676821091878</v>
      </c>
      <c r="G6040" s="2">
        <v>0.63619212871443498</v>
      </c>
      <c r="H6040" s="2">
        <v>71.369735262569293</v>
      </c>
      <c r="I6040" s="2">
        <v>137.548009036292</v>
      </c>
      <c r="J6040" s="2">
        <v>259.56232813186898</v>
      </c>
      <c r="K6040" s="2">
        <v>270.38630061524498</v>
      </c>
    </row>
    <row r="6041" spans="1:11" x14ac:dyDescent="0.25">
      <c r="A6041" s="2">
        <v>24.8542975547293</v>
      </c>
      <c r="B6041" s="2">
        <v>89.684399999999997</v>
      </c>
      <c r="C6041" s="2">
        <v>301.565400915471</v>
      </c>
      <c r="D6041" s="2">
        <v>232.36549739104501</v>
      </c>
      <c r="E6041" s="2">
        <v>209.19057434286901</v>
      </c>
      <c r="G6041" s="2">
        <v>6.6409057446673403</v>
      </c>
      <c r="H6041" s="2">
        <v>70.696690816351307</v>
      </c>
      <c r="I6041" s="2">
        <v>117.16272106485</v>
      </c>
      <c r="J6041" s="2">
        <v>169.035991700366</v>
      </c>
      <c r="K6041" s="2">
        <v>273.93373242995199</v>
      </c>
    </row>
    <row r="6042" spans="1:11" x14ac:dyDescent="0.25">
      <c r="A6042" s="2">
        <v>98.071786938792798</v>
      </c>
      <c r="B6042" s="2">
        <v>33.163200000000003</v>
      </c>
      <c r="C6042" s="2">
        <v>184.619247209912</v>
      </c>
      <c r="D6042" s="2">
        <v>289.59856619497401</v>
      </c>
      <c r="E6042" s="2">
        <v>352.90336005684202</v>
      </c>
      <c r="G6042" s="2">
        <v>3.1527010782919702E-2</v>
      </c>
      <c r="H6042" s="2">
        <v>86.352248822090999</v>
      </c>
      <c r="I6042" s="2">
        <v>97.959055495274796</v>
      </c>
      <c r="J6042" s="2">
        <v>224.49983534961899</v>
      </c>
      <c r="K6042" s="2">
        <v>299.853400746788</v>
      </c>
    </row>
    <row r="6043" spans="1:11" x14ac:dyDescent="0.25">
      <c r="A6043" s="2">
        <v>70.842345417420205</v>
      </c>
      <c r="B6043" s="2">
        <v>63.174900000000001</v>
      </c>
      <c r="C6043" s="2">
        <v>120.674418937208</v>
      </c>
      <c r="D6043" s="2">
        <v>274.08379144016197</v>
      </c>
      <c r="E6043" s="2">
        <v>297.71720355452601</v>
      </c>
      <c r="G6043" s="2">
        <v>11.2095439672915</v>
      </c>
      <c r="H6043" s="2">
        <v>71.391483137174106</v>
      </c>
      <c r="I6043" s="2">
        <v>79.691763131440496</v>
      </c>
      <c r="J6043" s="2">
        <v>322.837199425324</v>
      </c>
      <c r="K6043" s="2">
        <v>329.32916595964201</v>
      </c>
    </row>
    <row r="6044" spans="1:11" x14ac:dyDescent="0.25">
      <c r="A6044" s="2">
        <v>109.652532365159</v>
      </c>
      <c r="B6044" s="2">
        <v>258.76299999999998</v>
      </c>
      <c r="C6044" s="2">
        <v>168.377809065706</v>
      </c>
      <c r="D6044" s="2">
        <v>418.88523471398003</v>
      </c>
      <c r="E6044" s="2">
        <v>432.59953415127399</v>
      </c>
      <c r="G6044" s="2">
        <v>2.9848090781124199</v>
      </c>
      <c r="H6044" s="2">
        <v>62.886926844123899</v>
      </c>
      <c r="I6044" s="2">
        <v>120.357501556918</v>
      </c>
      <c r="J6044" s="2">
        <v>243.709490844979</v>
      </c>
      <c r="K6044" s="2">
        <v>318.62655256411699</v>
      </c>
    </row>
    <row r="6045" spans="1:11" x14ac:dyDescent="0.25">
      <c r="A6045" s="2">
        <v>77.715338226489294</v>
      </c>
      <c r="B6045" s="2">
        <v>362.863</v>
      </c>
      <c r="C6045" s="2">
        <v>232.828974087917</v>
      </c>
      <c r="D6045" s="2">
        <v>208.09101078503701</v>
      </c>
      <c r="E6045" s="2">
        <v>371.50410463928102</v>
      </c>
      <c r="G6045" s="2">
        <v>0.95685443327021802</v>
      </c>
      <c r="H6045" s="2">
        <v>95.718679180105497</v>
      </c>
      <c r="I6045" s="2">
        <v>73.903862496894206</v>
      </c>
      <c r="J6045" s="2">
        <v>200.14791280217401</v>
      </c>
      <c r="K6045" s="2">
        <v>264.59619151575203</v>
      </c>
    </row>
    <row r="6046" spans="1:11" x14ac:dyDescent="0.25">
      <c r="A6046" s="2">
        <v>1092.9481462538999</v>
      </c>
      <c r="B6046" s="2">
        <v>71.625100000000003</v>
      </c>
      <c r="C6046" s="2">
        <v>159.661843146385</v>
      </c>
      <c r="D6046" s="2">
        <v>263.36119397568899</v>
      </c>
      <c r="E6046" s="2">
        <v>427.65623038352902</v>
      </c>
      <c r="G6046" s="2">
        <v>46.814997172719799</v>
      </c>
      <c r="H6046" s="2">
        <v>61.529824111200902</v>
      </c>
      <c r="I6046" s="2">
        <v>118.049853622616</v>
      </c>
      <c r="J6046" s="2">
        <v>232.51740468665901</v>
      </c>
      <c r="K6046" s="2">
        <v>257.03031633000302</v>
      </c>
    </row>
    <row r="6047" spans="1:11" x14ac:dyDescent="0.25">
      <c r="A6047" s="2">
        <v>75.758637556363098</v>
      </c>
      <c r="B6047" s="2">
        <v>81.559200000000004</v>
      </c>
      <c r="C6047" s="2">
        <v>280.402785007783</v>
      </c>
      <c r="D6047" s="2">
        <v>201.782416734994</v>
      </c>
      <c r="E6047" s="2">
        <v>561.87129764446297</v>
      </c>
      <c r="G6047" s="2">
        <v>25.242098383605299</v>
      </c>
      <c r="H6047" s="2">
        <v>48.082041838101198</v>
      </c>
      <c r="I6047" s="2">
        <v>124.17753662502901</v>
      </c>
      <c r="J6047" s="2">
        <v>173.03991137444899</v>
      </c>
      <c r="K6047" s="2">
        <v>289.52947534613099</v>
      </c>
    </row>
    <row r="6048" spans="1:11" x14ac:dyDescent="0.25">
      <c r="A6048" s="2">
        <v>76.061516318377599</v>
      </c>
      <c r="B6048" s="2">
        <v>44.585099999999997</v>
      </c>
      <c r="C6048" s="2">
        <v>147.28692502671501</v>
      </c>
      <c r="D6048" s="2">
        <v>544.632153657858</v>
      </c>
      <c r="E6048" s="2">
        <v>775.13003405272002</v>
      </c>
      <c r="G6048" s="2">
        <v>7.6126325437333699</v>
      </c>
      <c r="H6048" s="2">
        <v>65.448058961768794</v>
      </c>
      <c r="I6048" s="2">
        <v>50.720187363719297</v>
      </c>
      <c r="J6048" s="2">
        <v>206.79247432947099</v>
      </c>
      <c r="K6048" s="2">
        <v>271.65466465138297</v>
      </c>
    </row>
    <row r="6049" spans="1:11" x14ac:dyDescent="0.25">
      <c r="A6049" s="2">
        <v>81.246966844824698</v>
      </c>
      <c r="B6049" s="2">
        <v>46.835299999999997</v>
      </c>
      <c r="C6049" s="2">
        <v>262.03485050114102</v>
      </c>
      <c r="D6049" s="2">
        <v>387.01049902016501</v>
      </c>
      <c r="E6049" s="2">
        <v>522.85126919667903</v>
      </c>
      <c r="G6049" s="2">
        <v>1.39391321239303</v>
      </c>
      <c r="H6049" s="2">
        <v>37.530697650046903</v>
      </c>
      <c r="I6049" s="2">
        <v>97.956128669798403</v>
      </c>
      <c r="J6049" s="2">
        <v>177.54134906642099</v>
      </c>
      <c r="K6049" s="2">
        <v>306.17476929077498</v>
      </c>
    </row>
    <row r="6050" spans="1:11" x14ac:dyDescent="0.25">
      <c r="A6050" s="2">
        <v>33.232371264694798</v>
      </c>
      <c r="B6050" s="2">
        <v>75.631600000000006</v>
      </c>
      <c r="C6050" s="2">
        <v>113.844557265896</v>
      </c>
      <c r="D6050" s="2">
        <v>474.93259667717302</v>
      </c>
      <c r="E6050" s="2">
        <v>444.07714659459702</v>
      </c>
      <c r="G6050" s="2">
        <v>39.538980425256398</v>
      </c>
      <c r="H6050" s="2">
        <v>52.870253834957097</v>
      </c>
      <c r="I6050" s="2">
        <v>155.45530965325901</v>
      </c>
      <c r="J6050" s="2">
        <v>213.28203435800901</v>
      </c>
      <c r="K6050" s="2">
        <v>220.88818422829399</v>
      </c>
    </row>
    <row r="6051" spans="1:11" x14ac:dyDescent="0.25">
      <c r="A6051" s="2">
        <v>132.006960613046</v>
      </c>
      <c r="B6051" s="2">
        <v>29.000599999999999</v>
      </c>
      <c r="C6051" s="2">
        <v>147.872028130936</v>
      </c>
      <c r="D6051" s="2">
        <v>262.68795754243598</v>
      </c>
      <c r="E6051" s="2">
        <v>173.12952261912201</v>
      </c>
      <c r="G6051" s="2">
        <v>0.11810454766975401</v>
      </c>
      <c r="H6051" s="2">
        <v>67.952481738572601</v>
      </c>
      <c r="I6051" s="2">
        <v>82.552275930807596</v>
      </c>
      <c r="J6051" s="2">
        <v>270.64125555753702</v>
      </c>
      <c r="K6051" s="2">
        <v>188.17829439042501</v>
      </c>
    </row>
    <row r="6052" spans="1:11" x14ac:dyDescent="0.25">
      <c r="A6052" s="2">
        <v>314.03453437114501</v>
      </c>
      <c r="B6052" s="2">
        <v>101.869</v>
      </c>
      <c r="C6052" s="2">
        <v>177.07914823352499</v>
      </c>
      <c r="D6052" s="2">
        <v>296.471027393322</v>
      </c>
      <c r="E6052" s="2">
        <v>491.017958852096</v>
      </c>
      <c r="G6052" s="2">
        <v>5.6921199656499297</v>
      </c>
      <c r="H6052" s="2">
        <v>34.8965568697812</v>
      </c>
      <c r="I6052" s="2">
        <v>162.21545752598499</v>
      </c>
      <c r="J6052" s="2">
        <v>294.69062882847999</v>
      </c>
      <c r="K6052" s="2">
        <v>342.659143983435</v>
      </c>
    </row>
    <row r="6053" spans="1:11" x14ac:dyDescent="0.25">
      <c r="A6053" s="2">
        <v>170.35782931829499</v>
      </c>
      <c r="B6053" s="2">
        <v>73.378699999999995</v>
      </c>
      <c r="C6053" s="2">
        <v>124.74690697268601</v>
      </c>
      <c r="D6053" s="2">
        <v>264.28002592784998</v>
      </c>
      <c r="E6053" s="2">
        <v>246.175714355944</v>
      </c>
      <c r="G6053" s="2">
        <v>4.5494092556045604</v>
      </c>
      <c r="H6053" s="2">
        <v>108.45832343507701</v>
      </c>
      <c r="I6053" s="2">
        <v>75.2005101993838</v>
      </c>
      <c r="J6053" s="2">
        <v>244.57577637396699</v>
      </c>
      <c r="K6053" s="2">
        <v>187.78029342341401</v>
      </c>
    </row>
    <row r="6054" spans="1:11" x14ac:dyDescent="0.25">
      <c r="A6054" s="2">
        <v>259.76295501641698</v>
      </c>
      <c r="B6054" s="2">
        <v>163.904</v>
      </c>
      <c r="C6054" s="2">
        <v>135.01426910079701</v>
      </c>
      <c r="D6054" s="2">
        <v>174.87480471579499</v>
      </c>
      <c r="E6054" s="2">
        <v>136.23077750024001</v>
      </c>
      <c r="G6054" s="2">
        <v>30.213483537396801</v>
      </c>
      <c r="H6054" s="2">
        <v>82.702096659690696</v>
      </c>
      <c r="I6054" s="2">
        <v>111.205504472332</v>
      </c>
      <c r="J6054" s="2">
        <v>278.41987518034801</v>
      </c>
      <c r="K6054" s="2">
        <v>350.57723663933803</v>
      </c>
    </row>
    <row r="6055" spans="1:11" x14ac:dyDescent="0.25">
      <c r="A6055" s="2">
        <v>87.303364070207806</v>
      </c>
      <c r="B6055" s="2">
        <v>65.739699999999999</v>
      </c>
      <c r="C6055" s="2">
        <v>164.32317358037201</v>
      </c>
      <c r="D6055" s="2">
        <v>436.87239591768099</v>
      </c>
      <c r="E6055" s="2">
        <v>370.79114844054101</v>
      </c>
      <c r="G6055" s="2">
        <v>8.2278461298643695</v>
      </c>
      <c r="H6055" s="2">
        <v>73.7141329859856</v>
      </c>
      <c r="I6055" s="2">
        <v>109.490913117283</v>
      </c>
      <c r="J6055" s="2">
        <v>223.44285558909101</v>
      </c>
      <c r="K6055" s="2">
        <v>278.22388834403398</v>
      </c>
    </row>
    <row r="6056" spans="1:11" x14ac:dyDescent="0.25">
      <c r="A6056" s="2">
        <v>37.620336092550602</v>
      </c>
      <c r="B6056" s="2">
        <v>66.229600000000005</v>
      </c>
      <c r="C6056" s="2">
        <v>259.07245969291301</v>
      </c>
      <c r="D6056" s="2">
        <v>272.55886922820201</v>
      </c>
      <c r="E6056" s="2">
        <v>234.21024811940299</v>
      </c>
      <c r="G6056" s="2">
        <v>19.890445092916401</v>
      </c>
      <c r="H6056" s="2">
        <v>71.880685855552102</v>
      </c>
      <c r="I6056" s="2">
        <v>121.948976202079</v>
      </c>
      <c r="J6056" s="2">
        <v>209.71564217098</v>
      </c>
      <c r="K6056" s="2">
        <v>221.7967391128</v>
      </c>
    </row>
    <row r="6057" spans="1:11" x14ac:dyDescent="0.25">
      <c r="A6057" s="2">
        <v>626.609614591688</v>
      </c>
      <c r="B6057" s="2">
        <v>59.825800000000001</v>
      </c>
      <c r="C6057" s="2">
        <v>318.79562124218398</v>
      </c>
      <c r="D6057" s="2">
        <v>217.49470467839799</v>
      </c>
      <c r="E6057" s="2">
        <v>535.60343663109097</v>
      </c>
      <c r="G6057" s="2">
        <v>13.1049571122558</v>
      </c>
      <c r="H6057" s="2">
        <v>79.781286414985303</v>
      </c>
      <c r="I6057" s="2">
        <v>120.96403376998499</v>
      </c>
      <c r="J6057" s="2">
        <v>231.05572783760701</v>
      </c>
      <c r="K6057" s="2">
        <v>322.95409313644501</v>
      </c>
    </row>
    <row r="6058" spans="1:11" x14ac:dyDescent="0.25">
      <c r="A6058" s="2">
        <v>44.537551945832099</v>
      </c>
      <c r="B6058" s="2">
        <v>56.9572</v>
      </c>
      <c r="C6058" s="2">
        <v>114.392808599028</v>
      </c>
      <c r="D6058" s="2">
        <v>150.81110148866199</v>
      </c>
      <c r="E6058" s="2">
        <v>459.01380443425597</v>
      </c>
      <c r="G6058" s="2">
        <v>98.357125322519906</v>
      </c>
      <c r="H6058" s="2">
        <v>76.590319319648103</v>
      </c>
      <c r="I6058" s="2">
        <v>152.18492293794799</v>
      </c>
      <c r="J6058" s="2">
        <v>226.17359575815399</v>
      </c>
      <c r="K6058" s="2">
        <v>281.34762615657201</v>
      </c>
    </row>
    <row r="6059" spans="1:11" x14ac:dyDescent="0.25">
      <c r="A6059" s="2">
        <v>34.339678215543898</v>
      </c>
      <c r="B6059" s="2">
        <v>86.107799999999997</v>
      </c>
      <c r="C6059" s="2">
        <v>164.468355674896</v>
      </c>
      <c r="D6059" s="2">
        <v>187.75247616863101</v>
      </c>
      <c r="E6059" s="2">
        <v>301.78169397769301</v>
      </c>
      <c r="G6059" s="2">
        <v>1.18736436209539</v>
      </c>
      <c r="H6059" s="2">
        <v>42.9299490071379</v>
      </c>
      <c r="I6059" s="2">
        <v>123.920482989234</v>
      </c>
      <c r="J6059" s="2">
        <v>222.971550906077</v>
      </c>
      <c r="K6059" s="2">
        <v>219.35111425379301</v>
      </c>
    </row>
    <row r="6060" spans="1:11" x14ac:dyDescent="0.25">
      <c r="A6060" s="2">
        <v>210.89738697225999</v>
      </c>
      <c r="B6060" s="2">
        <v>40.608400000000003</v>
      </c>
      <c r="C6060" s="2">
        <v>146.481424534919</v>
      </c>
      <c r="D6060" s="2">
        <v>402.18003552389399</v>
      </c>
      <c r="E6060" s="2">
        <v>434.52665017519701</v>
      </c>
      <c r="G6060" s="2">
        <v>116.27514696236599</v>
      </c>
      <c r="H6060" s="2">
        <v>62.520674363930901</v>
      </c>
      <c r="I6060" s="2">
        <v>97.510056562471803</v>
      </c>
      <c r="J6060" s="2">
        <v>235.358682483434</v>
      </c>
      <c r="K6060" s="2">
        <v>254.55283813862999</v>
      </c>
    </row>
    <row r="6061" spans="1:11" x14ac:dyDescent="0.25">
      <c r="A6061" s="2">
        <v>305.58042631122999</v>
      </c>
      <c r="B6061" s="2">
        <v>110.67700000000001</v>
      </c>
      <c r="C6061" s="2">
        <v>291.46036412163102</v>
      </c>
      <c r="D6061" s="2">
        <v>321.98622588801101</v>
      </c>
      <c r="E6061" s="2">
        <v>475.55505253761203</v>
      </c>
      <c r="G6061" s="2">
        <v>86.639412654821697</v>
      </c>
      <c r="H6061" s="2">
        <v>115.32229611108301</v>
      </c>
      <c r="I6061" s="2">
        <v>115.05763819868299</v>
      </c>
      <c r="J6061" s="2">
        <v>236.16256631351999</v>
      </c>
      <c r="K6061" s="2">
        <v>338.14851294940797</v>
      </c>
    </row>
    <row r="6062" spans="1:11" x14ac:dyDescent="0.25">
      <c r="A6062" s="2">
        <v>151.043090309603</v>
      </c>
      <c r="B6062" s="2">
        <v>49.712200000000003</v>
      </c>
      <c r="C6062" s="2">
        <v>137.941891324133</v>
      </c>
      <c r="D6062" s="2">
        <v>196.952729024191</v>
      </c>
      <c r="E6062" s="2">
        <v>496.71834352228501</v>
      </c>
      <c r="G6062" s="2">
        <v>1.68026911920624</v>
      </c>
      <c r="H6062" s="2">
        <v>49.534239001151299</v>
      </c>
      <c r="I6062" s="2">
        <v>63.424521531380798</v>
      </c>
      <c r="J6062" s="2">
        <v>194.71642213128499</v>
      </c>
      <c r="K6062" s="2">
        <v>191.23750221372299</v>
      </c>
    </row>
    <row r="6063" spans="1:11" x14ac:dyDescent="0.25">
      <c r="A6063" s="2">
        <v>64.313725805792004</v>
      </c>
      <c r="B6063" s="2">
        <v>58.386000000000003</v>
      </c>
      <c r="C6063" s="2">
        <v>205.816818087916</v>
      </c>
      <c r="D6063" s="2">
        <v>321.27795496878701</v>
      </c>
      <c r="E6063" s="2">
        <v>326.01126792279001</v>
      </c>
      <c r="G6063" s="2">
        <v>22.442796002211502</v>
      </c>
      <c r="H6063" s="2">
        <v>145.044235580574</v>
      </c>
      <c r="I6063" s="2">
        <v>112.199185510482</v>
      </c>
      <c r="J6063" s="2">
        <v>320.96245649084398</v>
      </c>
      <c r="K6063" s="2">
        <v>253.003220721888</v>
      </c>
    </row>
    <row r="6064" spans="1:11" x14ac:dyDescent="0.25">
      <c r="A6064" s="2">
        <v>153.627344348397</v>
      </c>
      <c r="B6064" s="2">
        <v>46.199599999999997</v>
      </c>
      <c r="C6064" s="2">
        <v>141.376935006602</v>
      </c>
      <c r="D6064" s="2">
        <v>280.17554847537002</v>
      </c>
      <c r="E6064" s="2">
        <v>233.802143285912</v>
      </c>
      <c r="G6064" s="2">
        <v>96.403899021927799</v>
      </c>
      <c r="H6064" s="2">
        <v>55.026801907390798</v>
      </c>
      <c r="I6064" s="2">
        <v>66.044079495738302</v>
      </c>
      <c r="J6064" s="2">
        <v>231.54114791750899</v>
      </c>
      <c r="K6064" s="2">
        <v>247.314440886813</v>
      </c>
    </row>
    <row r="6065" spans="1:11" x14ac:dyDescent="0.25">
      <c r="A6065" s="2">
        <v>65.047802925003197</v>
      </c>
      <c r="B6065" s="2">
        <v>47.637</v>
      </c>
      <c r="C6065" s="2">
        <v>166.94233292338899</v>
      </c>
      <c r="D6065" s="2">
        <v>269.23975279701398</v>
      </c>
      <c r="E6065" s="2">
        <v>379.762066315906</v>
      </c>
      <c r="G6065" s="2">
        <v>3.0659262530382398</v>
      </c>
      <c r="H6065" s="2">
        <v>56.366820744290401</v>
      </c>
      <c r="I6065" s="2">
        <v>154.67282767003201</v>
      </c>
      <c r="J6065" s="2">
        <v>258.88392621092402</v>
      </c>
      <c r="K6065" s="2">
        <v>348.71084647780202</v>
      </c>
    </row>
    <row r="6066" spans="1:11" x14ac:dyDescent="0.25">
      <c r="A6066" s="2">
        <v>139.64273577662399</v>
      </c>
      <c r="B6066" s="2">
        <v>54.656399999999998</v>
      </c>
      <c r="C6066" s="2">
        <v>177.60494217594899</v>
      </c>
      <c r="D6066" s="2">
        <v>225.52939150019699</v>
      </c>
      <c r="E6066" s="2">
        <v>384.16402130598402</v>
      </c>
      <c r="G6066" s="2">
        <v>1.25263547972709</v>
      </c>
      <c r="H6066" s="2">
        <v>93.997484444727604</v>
      </c>
      <c r="I6066" s="2">
        <v>113.21358878363</v>
      </c>
      <c r="J6066" s="2">
        <v>291.23332168906899</v>
      </c>
      <c r="K6066" s="2">
        <v>379.58597072533797</v>
      </c>
    </row>
    <row r="6067" spans="1:11" x14ac:dyDescent="0.25">
      <c r="A6067" s="2">
        <v>133.57102149325499</v>
      </c>
      <c r="B6067" s="2">
        <v>79.342200000000005</v>
      </c>
      <c r="C6067" s="2">
        <v>291.995881757429</v>
      </c>
      <c r="D6067" s="2">
        <v>518.40065087169705</v>
      </c>
      <c r="E6067" s="2">
        <v>269.76272720463999</v>
      </c>
      <c r="G6067" s="2">
        <v>11.0081187253876</v>
      </c>
      <c r="H6067" s="2">
        <v>61.663708640372803</v>
      </c>
      <c r="I6067" s="2">
        <v>115.217729543825</v>
      </c>
      <c r="J6067" s="2">
        <v>240.523868106305</v>
      </c>
      <c r="K6067" s="2">
        <v>272.17679944412203</v>
      </c>
    </row>
    <row r="6068" spans="1:11" x14ac:dyDescent="0.25">
      <c r="A6068" s="2">
        <v>35.930190576240797</v>
      </c>
      <c r="B6068" s="2">
        <v>63.062399999999997</v>
      </c>
      <c r="C6068" s="2">
        <v>129.33674870641499</v>
      </c>
      <c r="D6068" s="2">
        <v>301.27863893946801</v>
      </c>
      <c r="E6068" s="2">
        <v>291.77975091884201</v>
      </c>
      <c r="G6068" s="2">
        <v>5.4752260909012902</v>
      </c>
      <c r="H6068" s="2">
        <v>55.397791222085999</v>
      </c>
      <c r="I6068" s="2">
        <v>104.048603000536</v>
      </c>
      <c r="J6068" s="2">
        <v>207.2326681111</v>
      </c>
      <c r="K6068" s="2">
        <v>262.74416118944498</v>
      </c>
    </row>
    <row r="6069" spans="1:11" x14ac:dyDescent="0.25">
      <c r="A6069" s="2">
        <v>33.749748822940099</v>
      </c>
      <c r="B6069" s="2">
        <v>57.034700000000001</v>
      </c>
      <c r="C6069" s="2">
        <v>73.186741170845295</v>
      </c>
      <c r="D6069" s="2">
        <v>317.24922933906998</v>
      </c>
      <c r="E6069" s="2">
        <v>254.47510849560001</v>
      </c>
      <c r="G6069" s="2">
        <v>0.57535869247540905</v>
      </c>
      <c r="H6069" s="2">
        <v>65.549474967498497</v>
      </c>
      <c r="I6069" s="2">
        <v>77.213557201542699</v>
      </c>
      <c r="J6069" s="2">
        <v>253.32771972753099</v>
      </c>
      <c r="K6069" s="2">
        <v>326.557573581155</v>
      </c>
    </row>
    <row r="6070" spans="1:11" x14ac:dyDescent="0.25">
      <c r="A6070" s="2">
        <v>96.720732343001202</v>
      </c>
      <c r="B6070" s="2">
        <v>37.464700000000001</v>
      </c>
      <c r="C6070" s="2">
        <v>130.39628544996901</v>
      </c>
      <c r="D6070" s="2">
        <v>288.02727024248298</v>
      </c>
      <c r="E6070" s="2">
        <v>290.93532270168998</v>
      </c>
      <c r="G6070" s="2">
        <v>101.683544475479</v>
      </c>
      <c r="H6070" s="2">
        <v>44.560179712420798</v>
      </c>
      <c r="I6070" s="2">
        <v>89.504385011705594</v>
      </c>
      <c r="J6070" s="2">
        <v>216.32677096873499</v>
      </c>
      <c r="K6070" s="2">
        <v>295.44055774827399</v>
      </c>
    </row>
    <row r="6071" spans="1:11" x14ac:dyDescent="0.25">
      <c r="A6071" s="2">
        <v>146.76623948023101</v>
      </c>
      <c r="B6071" s="2">
        <v>69.613600000000005</v>
      </c>
      <c r="C6071" s="2">
        <v>110.072113389924</v>
      </c>
      <c r="D6071" s="2">
        <v>267.80841805267698</v>
      </c>
      <c r="E6071" s="2">
        <v>354.174945627363</v>
      </c>
      <c r="G6071" s="2">
        <v>33.494266657403898</v>
      </c>
      <c r="H6071" s="2">
        <v>69.392370896084998</v>
      </c>
      <c r="I6071" s="2">
        <v>86.029959750513598</v>
      </c>
      <c r="J6071" s="2">
        <v>234.91352450475</v>
      </c>
      <c r="K6071" s="2">
        <v>241.911986093011</v>
      </c>
    </row>
    <row r="6072" spans="1:11" x14ac:dyDescent="0.25">
      <c r="A6072" s="2">
        <v>112.129123479626</v>
      </c>
      <c r="B6072" s="2">
        <v>59.556699999999999</v>
      </c>
      <c r="C6072" s="2">
        <v>111.695000934752</v>
      </c>
      <c r="D6072" s="2">
        <v>350.79531449826101</v>
      </c>
      <c r="E6072" s="2">
        <v>422.11383263591199</v>
      </c>
      <c r="G6072" s="2">
        <v>1.7387753625698099</v>
      </c>
      <c r="H6072" s="2">
        <v>55.662343984612797</v>
      </c>
      <c r="I6072" s="2">
        <v>137.53058266404301</v>
      </c>
      <c r="J6072" s="2">
        <v>196.18996977806</v>
      </c>
      <c r="K6072" s="2">
        <v>338.66806996014799</v>
      </c>
    </row>
    <row r="6073" spans="1:11" x14ac:dyDescent="0.25">
      <c r="A6073" s="2">
        <v>214.862772531601</v>
      </c>
      <c r="B6073" s="2">
        <v>45.026200000000003</v>
      </c>
      <c r="C6073" s="2">
        <v>112.146105091393</v>
      </c>
      <c r="D6073" s="2">
        <v>296.63449183474302</v>
      </c>
      <c r="E6073" s="2">
        <v>329.26956905240797</v>
      </c>
      <c r="G6073" s="2">
        <v>5.5231265118830102</v>
      </c>
      <c r="H6073" s="2">
        <v>68.161813159089107</v>
      </c>
      <c r="I6073" s="2">
        <v>95.818927256797593</v>
      </c>
      <c r="J6073" s="2">
        <v>292.58489323034797</v>
      </c>
      <c r="K6073" s="2">
        <v>349.70954864409498</v>
      </c>
    </row>
    <row r="6074" spans="1:11" x14ac:dyDescent="0.25">
      <c r="A6074" s="2">
        <v>181.36095798657101</v>
      </c>
      <c r="B6074" s="2">
        <v>49.295999999999999</v>
      </c>
      <c r="C6074" s="2">
        <v>101.985919406555</v>
      </c>
      <c r="D6074" s="2">
        <v>160.65944363316399</v>
      </c>
      <c r="E6074" s="2">
        <v>252.20808141886101</v>
      </c>
      <c r="G6074" s="2">
        <v>15.161725942877</v>
      </c>
      <c r="H6074" s="2">
        <v>62.103089586417497</v>
      </c>
      <c r="I6074" s="2">
        <v>83.083564187837297</v>
      </c>
      <c r="J6074" s="2">
        <v>203.028188394382</v>
      </c>
      <c r="K6074" s="2">
        <v>371.42391152133803</v>
      </c>
    </row>
    <row r="6075" spans="1:11" x14ac:dyDescent="0.25">
      <c r="A6075" s="2">
        <v>61.576238402238701</v>
      </c>
      <c r="B6075" s="2">
        <v>51.299900000000001</v>
      </c>
      <c r="C6075" s="2">
        <v>607.28178485855301</v>
      </c>
      <c r="D6075" s="2">
        <v>213.182947846053</v>
      </c>
      <c r="E6075" s="2">
        <v>382.77339748323499</v>
      </c>
      <c r="G6075" s="2">
        <v>26.9894236827095</v>
      </c>
      <c r="H6075" s="2">
        <v>85.228441632054796</v>
      </c>
      <c r="I6075" s="2">
        <v>118.628112736142</v>
      </c>
      <c r="J6075" s="2">
        <v>253.25183640792901</v>
      </c>
      <c r="K6075" s="2">
        <v>289.38675630133901</v>
      </c>
    </row>
    <row r="6076" spans="1:11" x14ac:dyDescent="0.25">
      <c r="A6076" s="2">
        <v>143.561095461457</v>
      </c>
      <c r="B6076" s="2">
        <v>53.620600000000003</v>
      </c>
      <c r="C6076" s="2">
        <v>110.29817059027999</v>
      </c>
      <c r="D6076" s="2">
        <v>267.45364551701601</v>
      </c>
      <c r="E6076" s="2">
        <v>243.65057762518401</v>
      </c>
      <c r="G6076" s="2">
        <v>0.43467047272555598</v>
      </c>
      <c r="H6076" s="2">
        <v>65.380340217358594</v>
      </c>
      <c r="I6076" s="2">
        <v>125.147356077105</v>
      </c>
      <c r="J6076" s="2">
        <v>229.74511795304699</v>
      </c>
      <c r="K6076" s="2">
        <v>282.87916236407398</v>
      </c>
    </row>
    <row r="6077" spans="1:11" x14ac:dyDescent="0.25">
      <c r="A6077" s="2">
        <v>130.44371550085901</v>
      </c>
      <c r="B6077" s="2">
        <v>50.4559</v>
      </c>
      <c r="C6077" s="2">
        <v>163.47470358373701</v>
      </c>
      <c r="D6077" s="2">
        <v>229.45784077668799</v>
      </c>
      <c r="E6077" s="2">
        <v>216.61299663114201</v>
      </c>
      <c r="G6077" s="2">
        <v>100.28229566781</v>
      </c>
      <c r="H6077" s="2">
        <v>87.200619765933595</v>
      </c>
      <c r="I6077" s="2">
        <v>119.61138344036399</v>
      </c>
      <c r="J6077" s="2">
        <v>295.185162926092</v>
      </c>
      <c r="K6077" s="2">
        <v>312.33874407891301</v>
      </c>
    </row>
    <row r="6078" spans="1:11" x14ac:dyDescent="0.25">
      <c r="A6078" s="2">
        <v>78.088589349125002</v>
      </c>
      <c r="B6078" s="2">
        <v>63.359900000000003</v>
      </c>
      <c r="C6078" s="2">
        <v>101.169260457185</v>
      </c>
      <c r="D6078" s="2">
        <v>482.77219526015102</v>
      </c>
      <c r="E6078" s="2">
        <v>640.39154942569098</v>
      </c>
      <c r="G6078" s="2">
        <v>16.507523110919799</v>
      </c>
      <c r="H6078" s="2">
        <v>94.719785462268902</v>
      </c>
      <c r="I6078" s="2">
        <v>99.713563301398494</v>
      </c>
      <c r="J6078" s="2">
        <v>243.07646753452701</v>
      </c>
      <c r="K6078" s="2">
        <v>312.13526023964801</v>
      </c>
    </row>
    <row r="6079" spans="1:11" x14ac:dyDescent="0.25">
      <c r="A6079" s="2">
        <v>81.089982617606594</v>
      </c>
      <c r="B6079" s="2">
        <v>74.518100000000004</v>
      </c>
      <c r="C6079" s="2">
        <v>191.767271944904</v>
      </c>
      <c r="D6079" s="2">
        <v>422.25508044393399</v>
      </c>
      <c r="E6079" s="2">
        <v>304.38415943692098</v>
      </c>
      <c r="G6079" s="2">
        <v>19.933639459349799</v>
      </c>
      <c r="H6079" s="2">
        <v>83.567517399568104</v>
      </c>
      <c r="I6079" s="2">
        <v>136.29108895544701</v>
      </c>
      <c r="J6079" s="2">
        <v>278.862180197611</v>
      </c>
      <c r="K6079" s="2">
        <v>305.87271702615402</v>
      </c>
    </row>
    <row r="6080" spans="1:11" x14ac:dyDescent="0.25">
      <c r="A6080" s="2">
        <v>48.980667640543899</v>
      </c>
      <c r="B6080" s="2">
        <v>46.197600000000001</v>
      </c>
      <c r="C6080" s="2">
        <v>150.129102422919</v>
      </c>
      <c r="D6080" s="2">
        <v>483.63468771289399</v>
      </c>
      <c r="E6080" s="2">
        <v>380.503056919144</v>
      </c>
      <c r="G6080" s="2">
        <v>55.602215168551098</v>
      </c>
      <c r="H6080" s="2">
        <v>82.522552618344207</v>
      </c>
      <c r="I6080" s="2">
        <v>128.67814527625799</v>
      </c>
      <c r="J6080" s="2">
        <v>217.23234461247901</v>
      </c>
      <c r="K6080" s="2">
        <v>252.30033624326401</v>
      </c>
    </row>
    <row r="6081" spans="1:11" x14ac:dyDescent="0.25">
      <c r="A6081" s="2">
        <v>582.15361576596104</v>
      </c>
      <c r="B6081" s="2">
        <v>63.152099999999997</v>
      </c>
      <c r="C6081" s="2">
        <v>165.661761241009</v>
      </c>
      <c r="D6081" s="2">
        <v>258.93559081649198</v>
      </c>
      <c r="E6081" s="2">
        <v>207.78012686049399</v>
      </c>
      <c r="G6081" s="2">
        <v>1.4699446807151999</v>
      </c>
      <c r="H6081" s="2">
        <v>46.598846294353201</v>
      </c>
      <c r="I6081" s="2">
        <v>94.822500392127296</v>
      </c>
      <c r="J6081" s="2">
        <v>217.60038607195</v>
      </c>
      <c r="K6081" s="2">
        <v>304.07931451949901</v>
      </c>
    </row>
    <row r="6082" spans="1:11" x14ac:dyDescent="0.25">
      <c r="A6082" s="2">
        <v>58.704796873607897</v>
      </c>
      <c r="B6082" s="2">
        <v>67.201999999999998</v>
      </c>
      <c r="C6082" s="2">
        <v>85.158951861907198</v>
      </c>
      <c r="D6082" s="2">
        <v>320.01867055371599</v>
      </c>
      <c r="E6082" s="2">
        <v>227.62996375804499</v>
      </c>
      <c r="G6082" s="2">
        <v>0.394103610468234</v>
      </c>
      <c r="H6082" s="2">
        <v>75.623449467404797</v>
      </c>
      <c r="I6082" s="2">
        <v>143.67781124375901</v>
      </c>
      <c r="J6082" s="2">
        <v>252.22984540648699</v>
      </c>
      <c r="K6082" s="2">
        <v>352.44344887884802</v>
      </c>
    </row>
    <row r="6083" spans="1:11" x14ac:dyDescent="0.25">
      <c r="A6083" s="2">
        <v>160.49649906268101</v>
      </c>
      <c r="B6083" s="2">
        <v>97.553100000000001</v>
      </c>
      <c r="C6083" s="2">
        <v>308.661394902231</v>
      </c>
      <c r="D6083" s="2">
        <v>254.46572055582999</v>
      </c>
      <c r="E6083" s="2">
        <v>237.23820398749999</v>
      </c>
      <c r="G6083" s="2">
        <v>46.6634337974088</v>
      </c>
      <c r="H6083" s="2">
        <v>62.931626607676897</v>
      </c>
      <c r="I6083" s="2">
        <v>90.451948812460699</v>
      </c>
      <c r="J6083" s="2">
        <v>262.61136813461701</v>
      </c>
      <c r="K6083" s="2">
        <v>313.15449533220499</v>
      </c>
    </row>
    <row r="6084" spans="1:11" x14ac:dyDescent="0.25">
      <c r="A6084" s="2">
        <v>45.544227072055598</v>
      </c>
      <c r="B6084" s="2">
        <v>39.988500000000002</v>
      </c>
      <c r="C6084" s="2">
        <v>170.298310741248</v>
      </c>
      <c r="D6084" s="2">
        <v>425.25232046653201</v>
      </c>
      <c r="E6084" s="2">
        <v>329.789223364137</v>
      </c>
      <c r="G6084" s="2">
        <v>22.323145250679399</v>
      </c>
      <c r="H6084" s="2">
        <v>36.479695116946601</v>
      </c>
      <c r="I6084" s="2">
        <v>89.558789978412904</v>
      </c>
      <c r="J6084" s="2">
        <v>222.75822914019199</v>
      </c>
      <c r="K6084" s="2">
        <v>296.18894951078499</v>
      </c>
    </row>
    <row r="6085" spans="1:11" x14ac:dyDescent="0.25">
      <c r="A6085" s="2">
        <v>62.726064054988001</v>
      </c>
      <c r="B6085" s="2">
        <v>105.76300000000001</v>
      </c>
      <c r="C6085" s="2">
        <v>122.31020345690899</v>
      </c>
      <c r="D6085" s="2">
        <v>264.59449434828298</v>
      </c>
      <c r="E6085" s="2">
        <v>237.67240768348501</v>
      </c>
      <c r="G6085" s="2">
        <v>5.9553708102449798</v>
      </c>
      <c r="H6085" s="2">
        <v>48.683785274254497</v>
      </c>
      <c r="I6085" s="2">
        <v>107.276284986102</v>
      </c>
      <c r="J6085" s="2">
        <v>243.87396704591799</v>
      </c>
      <c r="K6085" s="2">
        <v>284.49714090241201</v>
      </c>
    </row>
    <row r="6086" spans="1:11" x14ac:dyDescent="0.25">
      <c r="A6086" s="2">
        <v>34.059284953660303</v>
      </c>
      <c r="B6086" s="2">
        <v>78.071299999999994</v>
      </c>
      <c r="C6086" s="2">
        <v>226.30121576599399</v>
      </c>
      <c r="D6086" s="2">
        <v>213.33675549135401</v>
      </c>
      <c r="E6086" s="2">
        <v>283.17627062650001</v>
      </c>
      <c r="G6086" s="2">
        <v>3.8041257198168501</v>
      </c>
      <c r="H6086" s="2">
        <v>71.124892112073695</v>
      </c>
      <c r="I6086" s="2">
        <v>134.55784489339501</v>
      </c>
      <c r="J6086" s="2">
        <v>237.21341768279601</v>
      </c>
      <c r="K6086" s="2">
        <v>306.082535080664</v>
      </c>
    </row>
    <row r="6087" spans="1:11" x14ac:dyDescent="0.25">
      <c r="A6087" s="2">
        <v>427.28098939063301</v>
      </c>
      <c r="B6087" s="2">
        <v>35.430500000000002</v>
      </c>
      <c r="C6087" s="2">
        <v>171.741496176315</v>
      </c>
      <c r="D6087" s="2">
        <v>1419.42220618281</v>
      </c>
      <c r="E6087" s="2">
        <v>368.04319453614602</v>
      </c>
      <c r="G6087" s="2">
        <v>25.639607421728702</v>
      </c>
      <c r="H6087" s="2">
        <v>76.488001929166003</v>
      </c>
      <c r="I6087" s="2">
        <v>101.95705806797901</v>
      </c>
      <c r="J6087" s="2">
        <v>226.29163616150601</v>
      </c>
      <c r="K6087" s="2">
        <v>306.408283700016</v>
      </c>
    </row>
    <row r="6088" spans="1:11" x14ac:dyDescent="0.25">
      <c r="A6088" s="2">
        <v>53.5390523768477</v>
      </c>
      <c r="B6088" s="2">
        <v>44.034999999999997</v>
      </c>
      <c r="C6088" s="2">
        <v>208.77364069680101</v>
      </c>
      <c r="D6088" s="2">
        <v>187.664109307047</v>
      </c>
      <c r="E6088" s="2">
        <v>282.94316256211101</v>
      </c>
      <c r="G6088" s="2">
        <v>3.5132012712285297E-2</v>
      </c>
      <c r="H6088" s="2">
        <v>81.171459653174693</v>
      </c>
      <c r="I6088" s="2">
        <v>85.830126240635806</v>
      </c>
      <c r="J6088" s="2">
        <v>238.20474039204399</v>
      </c>
      <c r="K6088" s="2">
        <v>287.20046833134597</v>
      </c>
    </row>
    <row r="6089" spans="1:11" x14ac:dyDescent="0.25">
      <c r="A6089" s="2">
        <v>123.02778589536</v>
      </c>
      <c r="B6089" s="2">
        <v>44.672400000000003</v>
      </c>
      <c r="C6089" s="2">
        <v>226.004559644138</v>
      </c>
      <c r="D6089" s="2">
        <v>158.41449256125699</v>
      </c>
      <c r="E6089" s="2">
        <v>348.255179500743</v>
      </c>
      <c r="G6089" s="2">
        <v>47.419347193130697</v>
      </c>
      <c r="H6089" s="2">
        <v>93.069597193312205</v>
      </c>
      <c r="I6089" s="2">
        <v>112.82852135689799</v>
      </c>
      <c r="J6089" s="2">
        <v>233.76612730510499</v>
      </c>
      <c r="K6089" s="2">
        <v>287.39780877089299</v>
      </c>
    </row>
    <row r="6090" spans="1:11" x14ac:dyDescent="0.25">
      <c r="A6090" s="2">
        <v>74.114024495710098</v>
      </c>
      <c r="B6090" s="2">
        <v>49.122100000000003</v>
      </c>
      <c r="C6090" s="2">
        <v>182.49934532829499</v>
      </c>
      <c r="D6090" s="2">
        <v>321.58264848922101</v>
      </c>
      <c r="E6090" s="2">
        <v>237.42020049384999</v>
      </c>
      <c r="G6090" s="2">
        <v>2.4909337079158802</v>
      </c>
      <c r="H6090" s="2">
        <v>43.798683678087698</v>
      </c>
      <c r="I6090" s="2">
        <v>113.11577495459299</v>
      </c>
      <c r="J6090" s="2">
        <v>164.04021985083801</v>
      </c>
      <c r="K6090" s="2">
        <v>315.25845208690401</v>
      </c>
    </row>
    <row r="6091" spans="1:11" x14ac:dyDescent="0.25">
      <c r="A6091" s="2">
        <v>108.06984043735299</v>
      </c>
      <c r="B6091" s="2">
        <v>46.008499999999998</v>
      </c>
      <c r="C6091" s="2">
        <v>140.86424876623099</v>
      </c>
      <c r="D6091" s="2">
        <v>326.81326116332701</v>
      </c>
      <c r="E6091" s="2">
        <v>237.91217556101</v>
      </c>
      <c r="G6091" s="2">
        <v>42.467254316183698</v>
      </c>
      <c r="H6091" s="2">
        <v>85.444228699523094</v>
      </c>
      <c r="I6091" s="2">
        <v>130.18286275133801</v>
      </c>
      <c r="J6091" s="2">
        <v>212.46620637550899</v>
      </c>
      <c r="K6091" s="2">
        <v>358.95609300667701</v>
      </c>
    </row>
    <row r="6092" spans="1:11" x14ac:dyDescent="0.25">
      <c r="A6092" s="2">
        <v>405.26412796072799</v>
      </c>
      <c r="B6092" s="2">
        <v>102.26</v>
      </c>
      <c r="C6092" s="2">
        <v>227.02063520573901</v>
      </c>
      <c r="D6092" s="2">
        <v>415.23879714982797</v>
      </c>
      <c r="E6092" s="2">
        <v>1153.75643373246</v>
      </c>
      <c r="G6092" s="2">
        <v>0.20087969270255701</v>
      </c>
      <c r="H6092" s="2">
        <v>63.952093208244598</v>
      </c>
      <c r="I6092" s="2">
        <v>85.344095154021602</v>
      </c>
      <c r="J6092" s="2">
        <v>314.244266593828</v>
      </c>
      <c r="K6092" s="2">
        <v>327.35883049879601</v>
      </c>
    </row>
    <row r="6093" spans="1:11" x14ac:dyDescent="0.25">
      <c r="A6093" s="2">
        <v>254.36605231434299</v>
      </c>
      <c r="B6093" s="2">
        <v>74.203999999999994</v>
      </c>
      <c r="C6093" s="2">
        <v>194.55714269569901</v>
      </c>
      <c r="D6093" s="2">
        <v>223.77991984769901</v>
      </c>
      <c r="E6093" s="2">
        <v>293.56008072805298</v>
      </c>
      <c r="G6093" s="2">
        <v>1.02809352309405</v>
      </c>
      <c r="H6093" s="2">
        <v>86.246759025941003</v>
      </c>
      <c r="I6093" s="2">
        <v>161.91228840686699</v>
      </c>
      <c r="J6093" s="2">
        <v>252.72863924503301</v>
      </c>
      <c r="K6093" s="2">
        <v>330.49966961597403</v>
      </c>
    </row>
    <row r="6094" spans="1:11" x14ac:dyDescent="0.25">
      <c r="A6094" s="2">
        <v>143.803213605162</v>
      </c>
      <c r="B6094" s="2">
        <v>46.489600000000003</v>
      </c>
      <c r="C6094" s="2">
        <v>142.56426669661801</v>
      </c>
      <c r="D6094" s="2">
        <v>193.34013205993199</v>
      </c>
      <c r="E6094" s="2">
        <v>363.32135353200999</v>
      </c>
      <c r="G6094" s="2">
        <v>39.254694886518102</v>
      </c>
      <c r="H6094" s="2">
        <v>68.845641549676699</v>
      </c>
      <c r="I6094" s="2">
        <v>61.630144312440898</v>
      </c>
      <c r="J6094" s="2">
        <v>198.541859829798</v>
      </c>
      <c r="K6094" s="2">
        <v>286.05051812783398</v>
      </c>
    </row>
    <row r="6095" spans="1:11" x14ac:dyDescent="0.25">
      <c r="A6095" s="2">
        <v>35.170108771178</v>
      </c>
      <c r="B6095" s="2">
        <v>130.30099999999999</v>
      </c>
      <c r="C6095" s="2">
        <v>90.355621473840003</v>
      </c>
      <c r="D6095" s="2">
        <v>209.569745239036</v>
      </c>
      <c r="E6095" s="2">
        <v>377.02744589339801</v>
      </c>
      <c r="G6095" s="2">
        <v>61.349721322966097</v>
      </c>
      <c r="H6095" s="2">
        <v>68.513621655683707</v>
      </c>
      <c r="I6095" s="2">
        <v>120.886811351646</v>
      </c>
      <c r="J6095" s="2">
        <v>215.194406222552</v>
      </c>
      <c r="K6095" s="2">
        <v>331.25851274138199</v>
      </c>
    </row>
    <row r="6096" spans="1:11" x14ac:dyDescent="0.25">
      <c r="A6096" s="2">
        <v>145.047034659578</v>
      </c>
      <c r="B6096" s="2">
        <v>38.704300000000003</v>
      </c>
      <c r="C6096" s="2">
        <v>167.25597509538599</v>
      </c>
      <c r="D6096" s="2">
        <v>424.45059492966499</v>
      </c>
      <c r="E6096" s="2">
        <v>219.55941517182799</v>
      </c>
      <c r="G6096" s="2">
        <v>22.5787692818888</v>
      </c>
      <c r="H6096" s="2">
        <v>73.008006168064099</v>
      </c>
      <c r="I6096" s="2">
        <v>153.74265703243299</v>
      </c>
      <c r="J6096" s="2">
        <v>229.38014993257801</v>
      </c>
      <c r="K6096" s="2">
        <v>327.40482140965997</v>
      </c>
    </row>
    <row r="6097" spans="1:11" x14ac:dyDescent="0.25">
      <c r="A6097" s="2">
        <v>58.596489123560801</v>
      </c>
      <c r="B6097" s="2">
        <v>52.806100000000001</v>
      </c>
      <c r="C6097" s="2">
        <v>141.388987353608</v>
      </c>
      <c r="D6097" s="2">
        <v>185.11824647516701</v>
      </c>
      <c r="E6097" s="2">
        <v>201.06049879496899</v>
      </c>
      <c r="G6097" s="2">
        <v>102.98649634857</v>
      </c>
      <c r="H6097" s="2">
        <v>106.86941137122599</v>
      </c>
      <c r="I6097" s="2">
        <v>116.15919039049299</v>
      </c>
      <c r="J6097" s="2">
        <v>301.46145524270798</v>
      </c>
      <c r="K6097" s="2">
        <v>321.24709161204402</v>
      </c>
    </row>
    <row r="6098" spans="1:11" x14ac:dyDescent="0.25">
      <c r="A6098" s="2">
        <v>261.47801086219602</v>
      </c>
      <c r="B6098" s="2">
        <v>68.343199999999996</v>
      </c>
      <c r="C6098" s="2">
        <v>113.87994323805199</v>
      </c>
      <c r="D6098" s="2">
        <v>201.83900198698501</v>
      </c>
      <c r="E6098" s="2">
        <v>424.11650457285901</v>
      </c>
      <c r="G6098" s="2">
        <v>93.523169663146007</v>
      </c>
      <c r="H6098" s="2">
        <v>71.837820950290094</v>
      </c>
      <c r="I6098" s="2">
        <v>97.221349211004494</v>
      </c>
      <c r="J6098" s="2">
        <v>283.36979735828902</v>
      </c>
      <c r="K6098" s="2">
        <v>280.02948107069102</v>
      </c>
    </row>
    <row r="6099" spans="1:11" x14ac:dyDescent="0.25">
      <c r="A6099" s="2">
        <v>51.222801672248401</v>
      </c>
      <c r="B6099" s="2">
        <v>55.9773</v>
      </c>
      <c r="C6099" s="2">
        <v>136.84369992536301</v>
      </c>
      <c r="D6099" s="2">
        <v>216.38687840786801</v>
      </c>
      <c r="E6099" s="2">
        <v>216.64831889691999</v>
      </c>
      <c r="G6099" s="2">
        <v>55.802110362541498</v>
      </c>
      <c r="H6099" s="2">
        <v>84.581445908164895</v>
      </c>
      <c r="I6099" s="2">
        <v>119.34380071362401</v>
      </c>
      <c r="J6099" s="2">
        <v>259.59734376519901</v>
      </c>
      <c r="K6099" s="2">
        <v>352.53370814260501</v>
      </c>
    </row>
    <row r="6100" spans="1:11" x14ac:dyDescent="0.25">
      <c r="A6100" s="2">
        <v>29.389830106155301</v>
      </c>
      <c r="B6100" s="2">
        <v>114.76</v>
      </c>
      <c r="C6100" s="2">
        <v>391.89244042240801</v>
      </c>
      <c r="D6100" s="2">
        <v>329.32985527848899</v>
      </c>
      <c r="E6100" s="2">
        <v>324.95842569877999</v>
      </c>
      <c r="G6100" s="2">
        <v>35.276263568749798</v>
      </c>
      <c r="H6100" s="2">
        <v>61.591469956740397</v>
      </c>
      <c r="I6100" s="2">
        <v>91.219890258315203</v>
      </c>
      <c r="J6100" s="2">
        <v>223.133888402953</v>
      </c>
      <c r="K6100" s="2">
        <v>370.09087132378801</v>
      </c>
    </row>
    <row r="6101" spans="1:11" x14ac:dyDescent="0.25">
      <c r="A6101" s="2">
        <v>129.994475882546</v>
      </c>
      <c r="B6101" s="2">
        <v>32.093800000000002</v>
      </c>
      <c r="C6101" s="2">
        <v>119.130240022979</v>
      </c>
      <c r="D6101" s="2">
        <v>435.90931870340501</v>
      </c>
      <c r="E6101" s="2">
        <v>246.54821704002799</v>
      </c>
      <c r="G6101" s="2">
        <v>14.796586438451699</v>
      </c>
      <c r="H6101" s="2">
        <v>69.1788075271579</v>
      </c>
      <c r="I6101" s="2">
        <v>111.62226406692901</v>
      </c>
      <c r="J6101" s="2">
        <v>295.24343468993902</v>
      </c>
      <c r="K6101" s="2">
        <v>315.79830798046498</v>
      </c>
    </row>
    <row r="6102" spans="1:11" x14ac:dyDescent="0.25">
      <c r="A6102" s="2">
        <v>99.8695628201028</v>
      </c>
      <c r="B6102" s="2">
        <v>92.414199999999994</v>
      </c>
      <c r="C6102" s="2">
        <v>287.22580323411302</v>
      </c>
      <c r="D6102" s="2">
        <v>265.58118032586998</v>
      </c>
      <c r="E6102" s="2">
        <v>259.48575114080302</v>
      </c>
      <c r="G6102" s="2">
        <v>65.170819449477904</v>
      </c>
      <c r="H6102" s="2">
        <v>76.428296940403698</v>
      </c>
      <c r="I6102" s="2">
        <v>150.58669634959199</v>
      </c>
      <c r="J6102" s="2">
        <v>220.263326171785</v>
      </c>
      <c r="K6102" s="2">
        <v>304.37215613059601</v>
      </c>
    </row>
    <row r="6103" spans="1:11" x14ac:dyDescent="0.25">
      <c r="A6103" s="2">
        <v>141.85743399950101</v>
      </c>
      <c r="B6103" s="2">
        <v>165.21799999999999</v>
      </c>
      <c r="C6103" s="2">
        <v>199.678487810809</v>
      </c>
      <c r="D6103" s="2">
        <v>189.58093831099399</v>
      </c>
      <c r="E6103" s="2">
        <v>220.36809755192999</v>
      </c>
      <c r="G6103" s="2">
        <v>19.134546622254501</v>
      </c>
      <c r="H6103" s="2">
        <v>67.015732407791603</v>
      </c>
      <c r="I6103" s="2">
        <v>84.934175697807106</v>
      </c>
      <c r="J6103" s="2">
        <v>254.53692715615</v>
      </c>
      <c r="K6103" s="2">
        <v>256.24448739037803</v>
      </c>
    </row>
    <row r="6104" spans="1:11" x14ac:dyDescent="0.25">
      <c r="A6104" s="2">
        <v>233.639835065928</v>
      </c>
      <c r="B6104" s="2">
        <v>37.885599999999997</v>
      </c>
      <c r="C6104" s="2">
        <v>240.888446077553</v>
      </c>
      <c r="D6104" s="2">
        <v>152.35101720844401</v>
      </c>
      <c r="E6104" s="2">
        <v>267.17517434188602</v>
      </c>
      <c r="G6104" s="2">
        <v>50.717038189707701</v>
      </c>
      <c r="H6104" s="2">
        <v>43.201780479119698</v>
      </c>
      <c r="I6104" s="2">
        <v>91.252525641390605</v>
      </c>
      <c r="J6104" s="2">
        <v>217.37422022968499</v>
      </c>
      <c r="K6104" s="2">
        <v>324.66434229169403</v>
      </c>
    </row>
    <row r="6105" spans="1:11" x14ac:dyDescent="0.25">
      <c r="A6105" s="2">
        <v>99.954735914886498</v>
      </c>
      <c r="B6105" s="2">
        <v>107.46299999999999</v>
      </c>
      <c r="C6105" s="2">
        <v>163.85838954920101</v>
      </c>
      <c r="D6105" s="2">
        <v>217.341035663817</v>
      </c>
      <c r="E6105" s="2">
        <v>1213.49108512513</v>
      </c>
      <c r="G6105" s="2">
        <v>115.665184620856</v>
      </c>
      <c r="H6105" s="2">
        <v>59.7302276029152</v>
      </c>
      <c r="I6105" s="2">
        <v>126.16939646423199</v>
      </c>
      <c r="J6105" s="2">
        <v>159.56711741164301</v>
      </c>
      <c r="K6105" s="2">
        <v>295.92361624889497</v>
      </c>
    </row>
    <row r="6106" spans="1:11" x14ac:dyDescent="0.25">
      <c r="A6106" s="2">
        <v>101.618352920836</v>
      </c>
      <c r="B6106" s="2">
        <v>44.649000000000001</v>
      </c>
      <c r="C6106" s="2">
        <v>178.48552374484501</v>
      </c>
      <c r="D6106" s="2">
        <v>307.16799763039103</v>
      </c>
      <c r="E6106" s="2">
        <v>247.66822371874599</v>
      </c>
      <c r="G6106" s="2">
        <v>2.02492359691855</v>
      </c>
      <c r="H6106" s="2">
        <v>66.084190869370701</v>
      </c>
      <c r="I6106" s="2">
        <v>118.39554389622801</v>
      </c>
      <c r="J6106" s="2">
        <v>289.98832503519901</v>
      </c>
      <c r="K6106" s="2">
        <v>250.02171398325399</v>
      </c>
    </row>
    <row r="6107" spans="1:11" x14ac:dyDescent="0.25">
      <c r="A6107" s="2">
        <v>73.609549306082101</v>
      </c>
      <c r="B6107" s="2">
        <v>84.604299999999995</v>
      </c>
      <c r="C6107" s="2">
        <v>215.899447286872</v>
      </c>
      <c r="D6107" s="2">
        <v>251.158036539026</v>
      </c>
      <c r="E6107" s="2">
        <v>278.05702247963899</v>
      </c>
      <c r="G6107" s="2">
        <v>3.4348911062980201</v>
      </c>
      <c r="H6107" s="2">
        <v>78.734735437741307</v>
      </c>
      <c r="I6107" s="2">
        <v>73.785773273725397</v>
      </c>
      <c r="J6107" s="2">
        <v>247.23338703997399</v>
      </c>
      <c r="K6107" s="2">
        <v>371.33422955642902</v>
      </c>
    </row>
    <row r="6108" spans="1:11" x14ac:dyDescent="0.25">
      <c r="A6108" s="2">
        <v>135.960548075395</v>
      </c>
      <c r="B6108" s="2">
        <v>66.588200000000001</v>
      </c>
      <c r="C6108" s="2">
        <v>192.51921067927699</v>
      </c>
      <c r="D6108" s="2">
        <v>288.20307291284598</v>
      </c>
      <c r="E6108" s="2">
        <v>280.36109640574</v>
      </c>
      <c r="G6108" s="2">
        <v>38.490573891260297</v>
      </c>
      <c r="H6108" s="2">
        <v>56.073225936553797</v>
      </c>
      <c r="I6108" s="2">
        <v>141.18579559230599</v>
      </c>
      <c r="J6108" s="2">
        <v>246.967940246686</v>
      </c>
      <c r="K6108" s="2">
        <v>360.70020389232099</v>
      </c>
    </row>
    <row r="6109" spans="1:11" x14ac:dyDescent="0.25">
      <c r="A6109" s="2">
        <v>177.649190275987</v>
      </c>
      <c r="B6109" s="2">
        <v>80.872799999999998</v>
      </c>
      <c r="C6109" s="2">
        <v>123.578341637877</v>
      </c>
      <c r="D6109" s="2">
        <v>300.05544518373102</v>
      </c>
      <c r="E6109" s="2">
        <v>167.824002529864</v>
      </c>
      <c r="G6109" s="2">
        <v>126.41442497884999</v>
      </c>
      <c r="H6109" s="2">
        <v>67.950196101799094</v>
      </c>
      <c r="I6109" s="2">
        <v>84.324028213105294</v>
      </c>
      <c r="J6109" s="2">
        <v>253.88453567028</v>
      </c>
      <c r="K6109" s="2">
        <v>275.158670035917</v>
      </c>
    </row>
    <row r="6110" spans="1:11" x14ac:dyDescent="0.25">
      <c r="A6110" s="2">
        <v>81.696794813214595</v>
      </c>
      <c r="B6110" s="2">
        <v>53.700899999999997</v>
      </c>
      <c r="C6110" s="2">
        <v>160.43461291901201</v>
      </c>
      <c r="D6110" s="2">
        <v>492.34385560004603</v>
      </c>
      <c r="E6110" s="2">
        <v>427.297056888349</v>
      </c>
      <c r="G6110" s="2">
        <v>0.63168677747063295</v>
      </c>
      <c r="H6110" s="2">
        <v>72.357868266810797</v>
      </c>
      <c r="I6110" s="2">
        <v>120.971092052442</v>
      </c>
      <c r="J6110" s="2">
        <v>228.45481933466999</v>
      </c>
      <c r="K6110" s="2">
        <v>221.93420581256001</v>
      </c>
    </row>
    <row r="6111" spans="1:11" x14ac:dyDescent="0.25">
      <c r="A6111" s="2">
        <v>88.204539302943502</v>
      </c>
      <c r="B6111" s="2">
        <v>56.043500000000002</v>
      </c>
      <c r="C6111" s="2">
        <v>130.049396885406</v>
      </c>
      <c r="D6111" s="2">
        <v>325.75628038728797</v>
      </c>
      <c r="E6111" s="2">
        <v>362.29703718879398</v>
      </c>
      <c r="G6111" s="2">
        <v>6.8707249555201999</v>
      </c>
      <c r="H6111" s="2">
        <v>113.119156769545</v>
      </c>
      <c r="I6111" s="2">
        <v>112.893138901158</v>
      </c>
      <c r="J6111" s="2">
        <v>271.55864185281001</v>
      </c>
      <c r="K6111" s="2">
        <v>315.54356772279903</v>
      </c>
    </row>
    <row r="6112" spans="1:11" x14ac:dyDescent="0.25">
      <c r="A6112" s="2">
        <v>90.844521518331206</v>
      </c>
      <c r="B6112" s="2">
        <v>640.71500000000003</v>
      </c>
      <c r="C6112" s="2">
        <v>175.417574840095</v>
      </c>
      <c r="D6112" s="2">
        <v>206.368281624541</v>
      </c>
      <c r="E6112" s="2">
        <v>308.726453351722</v>
      </c>
      <c r="G6112" s="2">
        <v>89.749553792233002</v>
      </c>
      <c r="H6112" s="2">
        <v>69.346704444560203</v>
      </c>
      <c r="I6112" s="2">
        <v>127.92914798963101</v>
      </c>
      <c r="J6112" s="2">
        <v>194.86303415335701</v>
      </c>
      <c r="K6112" s="2">
        <v>317.05236421101</v>
      </c>
    </row>
    <row r="6113" spans="1:11" x14ac:dyDescent="0.25">
      <c r="A6113" s="2">
        <v>104.902747903305</v>
      </c>
      <c r="B6113" s="2">
        <v>89.266400000000004</v>
      </c>
      <c r="C6113" s="2">
        <v>200.866420269809</v>
      </c>
      <c r="D6113" s="2">
        <v>231.434404049135</v>
      </c>
      <c r="E6113" s="2">
        <v>385.999503504519</v>
      </c>
      <c r="G6113" s="2">
        <v>90.580390087111894</v>
      </c>
      <c r="H6113" s="2">
        <v>78.573747439490703</v>
      </c>
      <c r="I6113" s="2">
        <v>113.50481980221601</v>
      </c>
      <c r="J6113" s="2">
        <v>209.80852780677299</v>
      </c>
      <c r="K6113" s="2">
        <v>247.24667143794201</v>
      </c>
    </row>
    <row r="6114" spans="1:11" x14ac:dyDescent="0.25">
      <c r="A6114" s="2">
        <v>477.06940002839099</v>
      </c>
      <c r="B6114" s="2">
        <v>179.066</v>
      </c>
      <c r="C6114" s="2">
        <v>239.28936354228199</v>
      </c>
      <c r="D6114" s="2">
        <v>355.11849783221999</v>
      </c>
      <c r="E6114" s="2">
        <v>362.01892157292599</v>
      </c>
      <c r="G6114" s="2">
        <v>41.241517163670402</v>
      </c>
      <c r="H6114" s="2">
        <v>57.409739142183</v>
      </c>
      <c r="I6114" s="2">
        <v>136.41825093154401</v>
      </c>
      <c r="J6114" s="2">
        <v>240.44888393208299</v>
      </c>
      <c r="K6114" s="2">
        <v>295.03334362287598</v>
      </c>
    </row>
    <row r="6115" spans="1:11" x14ac:dyDescent="0.25">
      <c r="A6115" s="2">
        <v>199.565993369685</v>
      </c>
      <c r="B6115" s="2">
        <v>60.5383</v>
      </c>
      <c r="C6115" s="2">
        <v>184.120186837956</v>
      </c>
      <c r="D6115" s="2">
        <v>234.35168299492801</v>
      </c>
      <c r="E6115" s="2">
        <v>148.08176977249499</v>
      </c>
      <c r="G6115" s="2">
        <v>14.734457770523401</v>
      </c>
      <c r="H6115" s="2">
        <v>68.144393224952907</v>
      </c>
      <c r="I6115" s="2">
        <v>125.474982436868</v>
      </c>
      <c r="J6115" s="2">
        <v>271.93992441147498</v>
      </c>
      <c r="K6115" s="2">
        <v>345.199012844989</v>
      </c>
    </row>
    <row r="6116" spans="1:11" x14ac:dyDescent="0.25">
      <c r="A6116" s="2">
        <v>47.1276608802998</v>
      </c>
      <c r="B6116" s="2">
        <v>140.06</v>
      </c>
      <c r="C6116" s="2">
        <v>247.15670612429099</v>
      </c>
      <c r="D6116" s="2">
        <v>148.38387035741101</v>
      </c>
      <c r="E6116" s="2">
        <v>419.66113135984801</v>
      </c>
      <c r="G6116" s="2">
        <v>16.1268827379619</v>
      </c>
      <c r="H6116" s="2">
        <v>27.636098338942499</v>
      </c>
      <c r="I6116" s="2">
        <v>151.22887550796</v>
      </c>
      <c r="J6116" s="2">
        <v>192.518545236438</v>
      </c>
      <c r="K6116" s="2">
        <v>254.88155952981199</v>
      </c>
    </row>
    <row r="6117" spans="1:11" x14ac:dyDescent="0.25">
      <c r="A6117" s="2">
        <v>108.007023485365</v>
      </c>
      <c r="B6117" s="2">
        <v>64.186300000000003</v>
      </c>
      <c r="C6117" s="2">
        <v>224.30126352832499</v>
      </c>
      <c r="D6117" s="2">
        <v>249.26118961522101</v>
      </c>
      <c r="E6117" s="2">
        <v>472.24431997603301</v>
      </c>
      <c r="G6117" s="2">
        <v>0.72900871522595501</v>
      </c>
      <c r="H6117" s="2">
        <v>66.280454873232003</v>
      </c>
      <c r="I6117" s="2">
        <v>128.89625696429701</v>
      </c>
      <c r="J6117" s="2">
        <v>239.06464269571001</v>
      </c>
      <c r="K6117" s="2">
        <v>384.60527596484502</v>
      </c>
    </row>
    <row r="6118" spans="1:11" x14ac:dyDescent="0.25">
      <c r="A6118" s="2">
        <v>77.814031415722198</v>
      </c>
      <c r="B6118" s="2">
        <v>54.464199999999998</v>
      </c>
      <c r="C6118" s="2">
        <v>173.45891505471701</v>
      </c>
      <c r="D6118" s="2">
        <v>390.039063357099</v>
      </c>
      <c r="E6118" s="2">
        <v>297.646394516366</v>
      </c>
      <c r="G6118" s="2">
        <v>7.5178499126473</v>
      </c>
      <c r="H6118" s="2">
        <v>85.231271064154001</v>
      </c>
      <c r="I6118" s="2">
        <v>108.54037344044301</v>
      </c>
      <c r="J6118" s="2">
        <v>245.10743593424499</v>
      </c>
      <c r="K6118" s="2">
        <v>294.58051429274798</v>
      </c>
    </row>
    <row r="6119" spans="1:11" x14ac:dyDescent="0.25">
      <c r="A6119" s="2">
        <v>105.074329872671</v>
      </c>
      <c r="B6119" s="2">
        <v>88.775800000000004</v>
      </c>
      <c r="C6119" s="2">
        <v>341.694592652469</v>
      </c>
      <c r="D6119" s="2">
        <v>213.95596039245299</v>
      </c>
      <c r="E6119" s="2">
        <v>359.309052240244</v>
      </c>
      <c r="G6119" s="2">
        <v>1.77516662545336</v>
      </c>
      <c r="H6119" s="2">
        <v>79.179186210232203</v>
      </c>
      <c r="I6119" s="2">
        <v>132.25818869451101</v>
      </c>
      <c r="J6119" s="2">
        <v>253.24452080577601</v>
      </c>
      <c r="K6119" s="2">
        <v>272.453251224621</v>
      </c>
    </row>
    <row r="6120" spans="1:11" x14ac:dyDescent="0.25">
      <c r="A6120" s="2">
        <v>940.94463142301004</v>
      </c>
      <c r="B6120" s="2">
        <v>97.878799999999998</v>
      </c>
      <c r="C6120" s="2">
        <v>111.976096792237</v>
      </c>
      <c r="D6120" s="2">
        <v>890.80146358148102</v>
      </c>
      <c r="E6120" s="2">
        <v>180.231394938916</v>
      </c>
      <c r="G6120" s="2">
        <v>1.0666437430376901</v>
      </c>
      <c r="H6120" s="2">
        <v>73.051910794706799</v>
      </c>
      <c r="I6120" s="2">
        <v>93.945467834573293</v>
      </c>
      <c r="J6120" s="2">
        <v>294.65918876044401</v>
      </c>
      <c r="K6120" s="2">
        <v>272.62324587394397</v>
      </c>
    </row>
    <row r="6121" spans="1:11" x14ac:dyDescent="0.25">
      <c r="A6121" s="2">
        <v>117.22484821243999</v>
      </c>
      <c r="B6121" s="2">
        <v>38.042000000000002</v>
      </c>
      <c r="C6121" s="2">
        <v>531.80399239959104</v>
      </c>
      <c r="D6121" s="2">
        <v>272.67558089731398</v>
      </c>
      <c r="E6121" s="2">
        <v>427.40352510762602</v>
      </c>
      <c r="G6121" s="2">
        <v>111.237458664862</v>
      </c>
      <c r="H6121" s="2">
        <v>42.0169468962468</v>
      </c>
      <c r="I6121" s="2">
        <v>99.468791479885397</v>
      </c>
      <c r="J6121" s="2">
        <v>239.50072678364799</v>
      </c>
      <c r="K6121" s="2">
        <v>251.59047128602299</v>
      </c>
    </row>
    <row r="6122" spans="1:11" x14ac:dyDescent="0.25">
      <c r="A6122" s="2">
        <v>100.618243836658</v>
      </c>
      <c r="B6122" s="2">
        <v>53.008200000000002</v>
      </c>
      <c r="C6122" s="2">
        <v>83.734022694382503</v>
      </c>
      <c r="D6122" s="2">
        <v>236.04528692797399</v>
      </c>
      <c r="E6122" s="2">
        <v>513.92043869710801</v>
      </c>
      <c r="G6122" s="2">
        <v>0.301554913143668</v>
      </c>
      <c r="H6122" s="2">
        <v>94.310467376336405</v>
      </c>
      <c r="I6122" s="2">
        <v>174.10577529957601</v>
      </c>
      <c r="J6122" s="2">
        <v>246.10172740742499</v>
      </c>
      <c r="K6122" s="2">
        <v>334.40396491689302</v>
      </c>
    </row>
    <row r="6123" spans="1:11" x14ac:dyDescent="0.25">
      <c r="A6123" s="2">
        <v>64.470389980777298</v>
      </c>
      <c r="B6123" s="2">
        <v>44.823799999999999</v>
      </c>
      <c r="C6123" s="2">
        <v>195.55288952262001</v>
      </c>
      <c r="D6123" s="2">
        <v>271.91974505280001</v>
      </c>
      <c r="E6123" s="2">
        <v>365.49769526496499</v>
      </c>
      <c r="G6123" s="2">
        <v>10.740737522447599</v>
      </c>
      <c r="H6123" s="2">
        <v>82.0574839822158</v>
      </c>
      <c r="I6123" s="2">
        <v>148.69777803146701</v>
      </c>
      <c r="J6123" s="2">
        <v>201.048238785937</v>
      </c>
      <c r="K6123" s="2">
        <v>279.80580842486597</v>
      </c>
    </row>
    <row r="6124" spans="1:11" x14ac:dyDescent="0.25">
      <c r="A6124" s="2">
        <v>35.173921761844298</v>
      </c>
      <c r="B6124" s="2">
        <v>109.979</v>
      </c>
      <c r="C6124" s="2">
        <v>117.80811958567899</v>
      </c>
      <c r="D6124" s="2">
        <v>222.76482668665901</v>
      </c>
      <c r="E6124" s="2">
        <v>221.893990377309</v>
      </c>
      <c r="G6124" s="2">
        <v>7.5317116917017302</v>
      </c>
      <c r="H6124" s="2">
        <v>91.459666062845102</v>
      </c>
      <c r="I6124" s="2">
        <v>113.253902590477</v>
      </c>
      <c r="J6124" s="2">
        <v>163.31726985983499</v>
      </c>
      <c r="K6124" s="2">
        <v>255.034969485944</v>
      </c>
    </row>
    <row r="6125" spans="1:11" x14ac:dyDescent="0.25">
      <c r="A6125" s="2">
        <v>105.848843105084</v>
      </c>
      <c r="B6125" s="2">
        <v>115.892</v>
      </c>
      <c r="C6125" s="2">
        <v>235.31170822052101</v>
      </c>
      <c r="D6125" s="2">
        <v>205.960616971962</v>
      </c>
      <c r="E6125" s="2">
        <v>150.758116984341</v>
      </c>
      <c r="G6125" s="2">
        <v>9.5655297422170893</v>
      </c>
      <c r="H6125" s="2">
        <v>101.869979126717</v>
      </c>
      <c r="I6125" s="2">
        <v>105.698229244622</v>
      </c>
      <c r="J6125" s="2">
        <v>293.01990580558697</v>
      </c>
      <c r="K6125" s="2">
        <v>321.94201716363699</v>
      </c>
    </row>
    <row r="6126" spans="1:11" x14ac:dyDescent="0.25">
      <c r="A6126" s="2">
        <v>183.57028095640899</v>
      </c>
      <c r="B6126" s="2">
        <v>64.293700000000001</v>
      </c>
      <c r="C6126" s="2">
        <v>174.19795122824399</v>
      </c>
      <c r="D6126" s="2">
        <v>277.62201536978301</v>
      </c>
      <c r="E6126" s="2">
        <v>479.28340726770801</v>
      </c>
      <c r="G6126" s="2">
        <v>58.959325833626501</v>
      </c>
      <c r="H6126" s="2">
        <v>18.581786103352801</v>
      </c>
      <c r="I6126" s="2">
        <v>116.22215893472</v>
      </c>
      <c r="J6126" s="2">
        <v>273.57201285101399</v>
      </c>
      <c r="K6126" s="2">
        <v>274.28751850588299</v>
      </c>
    </row>
    <row r="6127" spans="1:11" x14ac:dyDescent="0.25">
      <c r="A6127" s="2">
        <v>81.119781441797002</v>
      </c>
      <c r="B6127" s="2">
        <v>41.1128</v>
      </c>
      <c r="C6127" s="2">
        <v>462.878393451536</v>
      </c>
      <c r="D6127" s="2">
        <v>327.52998713888201</v>
      </c>
      <c r="E6127" s="2">
        <v>353.73631146862198</v>
      </c>
      <c r="G6127" s="2">
        <v>20.2801846082378</v>
      </c>
      <c r="H6127" s="2">
        <v>52.864968498219802</v>
      </c>
      <c r="I6127" s="2">
        <v>123.459242763494</v>
      </c>
      <c r="J6127" s="2">
        <v>278.25960196182098</v>
      </c>
      <c r="K6127" s="2">
        <v>273.40995724710098</v>
      </c>
    </row>
    <row r="6128" spans="1:11" x14ac:dyDescent="0.25">
      <c r="A6128" s="2">
        <v>178.243481093887</v>
      </c>
      <c r="B6128" s="2">
        <v>148.89500000000001</v>
      </c>
      <c r="C6128" s="2">
        <v>137.378169368957</v>
      </c>
      <c r="D6128" s="2">
        <v>384.35643991137903</v>
      </c>
      <c r="E6128" s="2">
        <v>241.326342934796</v>
      </c>
      <c r="G6128" s="2">
        <v>2.7606352278337298</v>
      </c>
      <c r="H6128" s="2">
        <v>75.240022136405898</v>
      </c>
      <c r="I6128" s="2">
        <v>79.639514110635901</v>
      </c>
      <c r="J6128" s="2">
        <v>195.85883976332801</v>
      </c>
      <c r="K6128" s="2">
        <v>307.237650464024</v>
      </c>
    </row>
    <row r="6129" spans="1:11" x14ac:dyDescent="0.25">
      <c r="A6129" s="2">
        <v>352.59987717016298</v>
      </c>
      <c r="B6129" s="2">
        <v>30.070900000000002</v>
      </c>
      <c r="C6129" s="2">
        <v>178.524437429339</v>
      </c>
      <c r="D6129" s="2">
        <v>155.367397286657</v>
      </c>
      <c r="E6129" s="2">
        <v>261.29815201323498</v>
      </c>
      <c r="G6129" s="2">
        <v>15.1005523357277</v>
      </c>
      <c r="H6129" s="2">
        <v>46.195904050721097</v>
      </c>
      <c r="I6129" s="2">
        <v>113.19775728467</v>
      </c>
      <c r="J6129" s="2">
        <v>299.32119335234103</v>
      </c>
      <c r="K6129" s="2">
        <v>360.93959980230397</v>
      </c>
    </row>
    <row r="6130" spans="1:11" x14ac:dyDescent="0.25">
      <c r="A6130" s="2">
        <v>58.089357438247397</v>
      </c>
      <c r="B6130" s="2">
        <v>77.185699999999997</v>
      </c>
      <c r="C6130" s="2">
        <v>141.52152770156201</v>
      </c>
      <c r="D6130" s="2">
        <v>201.95928338354199</v>
      </c>
      <c r="E6130" s="2">
        <v>262.18316217534101</v>
      </c>
      <c r="G6130" s="2">
        <v>7.4051295370266699</v>
      </c>
      <c r="H6130" s="2">
        <v>66.201454546142401</v>
      </c>
      <c r="I6130" s="2">
        <v>150.017806596632</v>
      </c>
      <c r="J6130" s="2">
        <v>306.26152805425198</v>
      </c>
      <c r="K6130" s="2">
        <v>302.26793212571101</v>
      </c>
    </row>
    <row r="6131" spans="1:11" x14ac:dyDescent="0.25">
      <c r="A6131" s="2">
        <v>87.704297759682106</v>
      </c>
      <c r="B6131" s="2">
        <v>144.15600000000001</v>
      </c>
      <c r="C6131" s="2">
        <v>108.239636203958</v>
      </c>
      <c r="D6131" s="2">
        <v>582.68154044594098</v>
      </c>
      <c r="E6131" s="2">
        <v>237.48142190364101</v>
      </c>
      <c r="G6131" s="2">
        <v>13.4847177847558</v>
      </c>
      <c r="H6131" s="2">
        <v>56.2736523586209</v>
      </c>
      <c r="I6131" s="2">
        <v>128.15757534657399</v>
      </c>
      <c r="J6131" s="2">
        <v>240.46764972247101</v>
      </c>
      <c r="K6131" s="2">
        <v>187.57858315044101</v>
      </c>
    </row>
    <row r="6132" spans="1:11" x14ac:dyDescent="0.25">
      <c r="A6132" s="2">
        <v>56.145676593027801</v>
      </c>
      <c r="B6132" s="2">
        <v>64.816000000000003</v>
      </c>
      <c r="C6132" s="2">
        <v>94.124996185159404</v>
      </c>
      <c r="D6132" s="2">
        <v>300.07955236553602</v>
      </c>
      <c r="E6132" s="2">
        <v>146.521090605924</v>
      </c>
      <c r="G6132" s="2">
        <v>78.644406592261205</v>
      </c>
      <c r="H6132" s="2">
        <v>61.016992385746498</v>
      </c>
      <c r="I6132" s="2">
        <v>93.636250998548604</v>
      </c>
      <c r="J6132" s="2">
        <v>196.48375878669299</v>
      </c>
      <c r="K6132" s="2">
        <v>267.79099929356403</v>
      </c>
    </row>
    <row r="6133" spans="1:11" x14ac:dyDescent="0.25">
      <c r="A6133" s="2">
        <v>43.930129837139603</v>
      </c>
      <c r="B6133" s="2">
        <v>50.179900000000004</v>
      </c>
      <c r="C6133" s="2">
        <v>249.00786539704799</v>
      </c>
      <c r="D6133" s="2">
        <v>257.06855427065398</v>
      </c>
      <c r="E6133" s="2">
        <v>211.601415311029</v>
      </c>
      <c r="G6133" s="2">
        <v>13.0973932908687</v>
      </c>
      <c r="H6133" s="2">
        <v>54.729537118198202</v>
      </c>
      <c r="I6133" s="2">
        <v>113.399942451204</v>
      </c>
      <c r="J6133" s="2">
        <v>218.69946778751901</v>
      </c>
      <c r="K6133" s="2">
        <v>337.45729404229701</v>
      </c>
    </row>
    <row r="6134" spans="1:11" x14ac:dyDescent="0.25">
      <c r="A6134" s="2">
        <v>129.87871633939599</v>
      </c>
      <c r="B6134" s="2">
        <v>90.968199999999996</v>
      </c>
      <c r="C6134" s="2">
        <v>202.10551480640299</v>
      </c>
      <c r="D6134" s="2">
        <v>436.00498319454698</v>
      </c>
      <c r="E6134" s="2">
        <v>322.20030672137898</v>
      </c>
      <c r="G6134" s="2">
        <v>41.739743201123403</v>
      </c>
      <c r="H6134" s="2">
        <v>41.707821444429001</v>
      </c>
      <c r="I6134" s="2">
        <v>75.406043021070303</v>
      </c>
      <c r="J6134" s="2">
        <v>251.473060401156</v>
      </c>
      <c r="K6134" s="2">
        <v>263.70498362649101</v>
      </c>
    </row>
    <row r="6135" spans="1:11" x14ac:dyDescent="0.25">
      <c r="A6135" s="2">
        <v>130.42211629662799</v>
      </c>
      <c r="B6135" s="2">
        <v>44.0792</v>
      </c>
      <c r="C6135" s="2">
        <v>134.54591731367901</v>
      </c>
      <c r="D6135" s="2">
        <v>617.81380460976595</v>
      </c>
      <c r="E6135" s="2">
        <v>303.57937323629</v>
      </c>
      <c r="G6135" s="2">
        <v>7.75546858170555</v>
      </c>
      <c r="H6135" s="2">
        <v>88.045747347060598</v>
      </c>
      <c r="I6135" s="2">
        <v>156.615763855979</v>
      </c>
      <c r="J6135" s="2">
        <v>244.56316732056399</v>
      </c>
      <c r="K6135" s="2">
        <v>246.511502386941</v>
      </c>
    </row>
    <row r="6136" spans="1:11" x14ac:dyDescent="0.25">
      <c r="A6136" s="2">
        <v>54.467250598908599</v>
      </c>
      <c r="B6136" s="2">
        <v>75.882900000000006</v>
      </c>
      <c r="C6136" s="2">
        <v>158.89387008456299</v>
      </c>
      <c r="D6136" s="2">
        <v>208.70150863810099</v>
      </c>
      <c r="E6136" s="2">
        <v>327.02924437910701</v>
      </c>
      <c r="G6136" s="2">
        <v>31.766247452338099</v>
      </c>
      <c r="H6136" s="2">
        <v>69.526801460087398</v>
      </c>
      <c r="I6136" s="2">
        <v>171.52298919556401</v>
      </c>
      <c r="J6136" s="2">
        <v>245.53018195740799</v>
      </c>
      <c r="K6136" s="2">
        <v>308.788869129359</v>
      </c>
    </row>
    <row r="6137" spans="1:11" x14ac:dyDescent="0.25">
      <c r="A6137" s="2">
        <v>200.11228714944599</v>
      </c>
      <c r="B6137" s="2">
        <v>55.049599999999998</v>
      </c>
      <c r="C6137" s="2">
        <v>105.31075317840001</v>
      </c>
      <c r="D6137" s="2">
        <v>194.89893911591301</v>
      </c>
      <c r="E6137" s="2">
        <v>330.74600115262302</v>
      </c>
      <c r="G6137" s="2">
        <v>6.5769555494963701</v>
      </c>
      <c r="H6137" s="2">
        <v>57.459224880418603</v>
      </c>
      <c r="I6137" s="2">
        <v>75.389835193532093</v>
      </c>
      <c r="J6137" s="2">
        <v>235.94324661418699</v>
      </c>
      <c r="K6137" s="2">
        <v>304.63014218640399</v>
      </c>
    </row>
    <row r="6138" spans="1:11" x14ac:dyDescent="0.25">
      <c r="A6138" s="2">
        <v>264.174671205077</v>
      </c>
      <c r="B6138" s="2">
        <v>46.791800000000002</v>
      </c>
      <c r="C6138" s="2">
        <v>536.90898275236498</v>
      </c>
      <c r="D6138" s="2">
        <v>351.767514136795</v>
      </c>
      <c r="E6138" s="2">
        <v>544.01883951328</v>
      </c>
      <c r="G6138" s="2">
        <v>8.3147983160576402</v>
      </c>
      <c r="H6138" s="2">
        <v>45.144175150073004</v>
      </c>
      <c r="I6138" s="2">
        <v>98.094001641129793</v>
      </c>
      <c r="J6138" s="2">
        <v>230.61201992258401</v>
      </c>
      <c r="K6138" s="2">
        <v>334.35528936081499</v>
      </c>
    </row>
    <row r="6139" spans="1:11" x14ac:dyDescent="0.25">
      <c r="A6139" s="2">
        <v>511.51767817401799</v>
      </c>
      <c r="B6139" s="2">
        <v>42.280999999999999</v>
      </c>
      <c r="C6139" s="2">
        <v>446.63092301150499</v>
      </c>
      <c r="D6139" s="2">
        <v>262.11643102520799</v>
      </c>
      <c r="E6139" s="2">
        <v>270.42524252928501</v>
      </c>
      <c r="G6139" s="2">
        <v>0.80027663960439499</v>
      </c>
      <c r="H6139" s="2">
        <v>81.213943771570598</v>
      </c>
      <c r="I6139" s="2">
        <v>128.91210581163901</v>
      </c>
      <c r="J6139" s="2">
        <v>235.73974227160201</v>
      </c>
      <c r="K6139" s="2">
        <v>231.565014831768</v>
      </c>
    </row>
    <row r="6140" spans="1:11" x14ac:dyDescent="0.25">
      <c r="A6140" s="2">
        <v>284.24031299609402</v>
      </c>
      <c r="B6140" s="2">
        <v>47.959099999999999</v>
      </c>
      <c r="C6140" s="2">
        <v>215.50541768110301</v>
      </c>
      <c r="D6140" s="2">
        <v>160.254064849244</v>
      </c>
      <c r="E6140" s="2">
        <v>270.315045037679</v>
      </c>
      <c r="G6140" s="2">
        <v>7.4918898530921201</v>
      </c>
      <c r="H6140" s="2">
        <v>70.081246060959202</v>
      </c>
      <c r="I6140" s="2">
        <v>122.715561020099</v>
      </c>
      <c r="J6140" s="2">
        <v>255.11979043297401</v>
      </c>
      <c r="K6140" s="2">
        <v>316.75488348212099</v>
      </c>
    </row>
    <row r="6141" spans="1:11" x14ac:dyDescent="0.25">
      <c r="A6141" s="2">
        <v>129.44759125500701</v>
      </c>
      <c r="B6141" s="2">
        <v>188.31200000000001</v>
      </c>
      <c r="C6141" s="2">
        <v>237.25380393032501</v>
      </c>
      <c r="D6141" s="2">
        <v>174.21764979382399</v>
      </c>
      <c r="E6141" s="2">
        <v>308.337092430616</v>
      </c>
      <c r="G6141" s="2">
        <v>94.992582566094498</v>
      </c>
      <c r="H6141" s="2">
        <v>66.230671491718496</v>
      </c>
      <c r="I6141" s="2">
        <v>94.587362391574104</v>
      </c>
      <c r="J6141" s="2">
        <v>246.14137982577</v>
      </c>
      <c r="K6141" s="2">
        <v>350.61267029595302</v>
      </c>
    </row>
    <row r="6142" spans="1:11" x14ac:dyDescent="0.25">
      <c r="A6142" s="2">
        <v>58.4123502480886</v>
      </c>
      <c r="B6142" s="2">
        <v>32.883099999999999</v>
      </c>
      <c r="C6142" s="2">
        <v>307.56825866963402</v>
      </c>
      <c r="D6142" s="2">
        <v>156.97544902254799</v>
      </c>
      <c r="E6142" s="2">
        <v>773.675719931245</v>
      </c>
      <c r="G6142" s="2">
        <v>26.209431638191699</v>
      </c>
      <c r="H6142" s="2">
        <v>68.022797281451702</v>
      </c>
      <c r="I6142" s="2">
        <v>123.567443115095</v>
      </c>
      <c r="J6142" s="2">
        <v>240.88702206499801</v>
      </c>
      <c r="K6142" s="2">
        <v>307.41471371510698</v>
      </c>
    </row>
    <row r="6143" spans="1:11" x14ac:dyDescent="0.25">
      <c r="A6143" s="2">
        <v>58.974619373239598</v>
      </c>
      <c r="B6143" s="2">
        <v>45.5047</v>
      </c>
      <c r="C6143" s="2">
        <v>178.79028333631899</v>
      </c>
      <c r="D6143" s="2">
        <v>198.58691628791701</v>
      </c>
      <c r="E6143" s="2">
        <v>199.204964095245</v>
      </c>
      <c r="G6143" s="2">
        <v>112.861996721634</v>
      </c>
      <c r="H6143" s="2">
        <v>91.744473446729799</v>
      </c>
      <c r="I6143" s="2">
        <v>96.31574361765</v>
      </c>
      <c r="J6143" s="2">
        <v>258.23301012627701</v>
      </c>
      <c r="K6143" s="2">
        <v>313.96467300804397</v>
      </c>
    </row>
    <row r="6144" spans="1:11" x14ac:dyDescent="0.25">
      <c r="A6144" s="2">
        <v>41.995500739706699</v>
      </c>
      <c r="B6144" s="2">
        <v>72.954400000000007</v>
      </c>
      <c r="C6144" s="2">
        <v>192.049696330393</v>
      </c>
      <c r="D6144" s="2">
        <v>182.55087479294801</v>
      </c>
      <c r="E6144" s="2">
        <v>474.81605132827002</v>
      </c>
      <c r="G6144" s="2">
        <v>2.8555725426261001</v>
      </c>
      <c r="H6144" s="2">
        <v>89.305117720798094</v>
      </c>
      <c r="I6144" s="2">
        <v>82.142253864510593</v>
      </c>
      <c r="J6144" s="2">
        <v>264.77870657667501</v>
      </c>
      <c r="K6144" s="2">
        <v>302.96679959426399</v>
      </c>
    </row>
    <row r="6145" spans="1:11" x14ac:dyDescent="0.25">
      <c r="A6145" s="2">
        <v>96.538093275988203</v>
      </c>
      <c r="B6145" s="2">
        <v>82.490300000000005</v>
      </c>
      <c r="C6145" s="2">
        <v>141.11582299549599</v>
      </c>
      <c r="D6145" s="2">
        <v>202.482441419167</v>
      </c>
      <c r="E6145" s="2">
        <v>453.112901516021</v>
      </c>
      <c r="G6145" s="2">
        <v>18.202103511825101</v>
      </c>
      <c r="H6145" s="2">
        <v>34.586483094088599</v>
      </c>
      <c r="I6145" s="2">
        <v>115.094249718778</v>
      </c>
      <c r="J6145" s="2">
        <v>274.23923633992598</v>
      </c>
      <c r="K6145" s="2">
        <v>299.86265509820998</v>
      </c>
    </row>
    <row r="6146" spans="1:11" x14ac:dyDescent="0.25">
      <c r="A6146" s="2">
        <v>514.14113113759004</v>
      </c>
      <c r="B6146" s="2">
        <v>64.028400000000005</v>
      </c>
      <c r="C6146" s="2">
        <v>191.84441766386601</v>
      </c>
      <c r="D6146" s="2">
        <v>234.310856729356</v>
      </c>
      <c r="E6146" s="2">
        <v>228.999337636663</v>
      </c>
      <c r="G6146" s="2">
        <v>63.435495577502898</v>
      </c>
      <c r="H6146" s="2">
        <v>52.670662764517502</v>
      </c>
      <c r="I6146" s="2">
        <v>111.351540216689</v>
      </c>
      <c r="J6146" s="2">
        <v>283.93849249742902</v>
      </c>
      <c r="K6146" s="2">
        <v>325.48445106481603</v>
      </c>
    </row>
    <row r="6147" spans="1:11" x14ac:dyDescent="0.25">
      <c r="A6147" s="2">
        <v>133.33697681290201</v>
      </c>
      <c r="B6147" s="2">
        <v>163.93299999999999</v>
      </c>
      <c r="C6147" s="2">
        <v>101.275406908351</v>
      </c>
      <c r="D6147" s="2">
        <v>206.063869619689</v>
      </c>
      <c r="E6147" s="2">
        <v>323.69439665441001</v>
      </c>
      <c r="G6147" s="2">
        <v>35.421867973656603</v>
      </c>
      <c r="H6147" s="2">
        <v>53.061965162966899</v>
      </c>
      <c r="I6147" s="2">
        <v>149.450885294975</v>
      </c>
      <c r="J6147" s="2">
        <v>231.186490455642</v>
      </c>
      <c r="K6147" s="2">
        <v>262.26295197981602</v>
      </c>
    </row>
    <row r="6148" spans="1:11" x14ac:dyDescent="0.25">
      <c r="A6148" s="2">
        <v>39.701356910892798</v>
      </c>
      <c r="B6148" s="2">
        <v>135.37200000000001</v>
      </c>
      <c r="C6148" s="2">
        <v>193.158296241611</v>
      </c>
      <c r="D6148" s="2">
        <v>358.48937691651201</v>
      </c>
      <c r="E6148" s="2">
        <v>384.07719411476302</v>
      </c>
      <c r="G6148" s="2">
        <v>2.4780974135748002</v>
      </c>
      <c r="H6148" s="2">
        <v>38.215117572592902</v>
      </c>
      <c r="I6148" s="2">
        <v>146.47311555991701</v>
      </c>
      <c r="J6148" s="2">
        <v>244.91743734292601</v>
      </c>
      <c r="K6148" s="2">
        <v>298.85641447259502</v>
      </c>
    </row>
    <row r="6149" spans="1:11" x14ac:dyDescent="0.25">
      <c r="A6149" s="2">
        <v>64.500787088619603</v>
      </c>
      <c r="B6149" s="2">
        <v>132.886</v>
      </c>
      <c r="C6149" s="2">
        <v>238.772441136814</v>
      </c>
      <c r="D6149" s="2">
        <v>188.96937266380601</v>
      </c>
      <c r="E6149" s="2">
        <v>298.14026572343698</v>
      </c>
      <c r="G6149" s="2">
        <v>2.3058754795915002</v>
      </c>
      <c r="H6149" s="2">
        <v>64.185218597563804</v>
      </c>
      <c r="I6149" s="2">
        <v>145.056915834043</v>
      </c>
      <c r="J6149" s="2">
        <v>235.09091893210999</v>
      </c>
      <c r="K6149" s="2">
        <v>215.306819420659</v>
      </c>
    </row>
    <row r="6150" spans="1:11" x14ac:dyDescent="0.25">
      <c r="A6150" s="2">
        <v>163.748026310326</v>
      </c>
      <c r="B6150" s="2">
        <v>59.432600000000001</v>
      </c>
      <c r="C6150" s="2">
        <v>171.78901367101</v>
      </c>
      <c r="D6150" s="2">
        <v>427.58752968506298</v>
      </c>
      <c r="E6150" s="2">
        <v>693.84587668610698</v>
      </c>
      <c r="G6150" s="2">
        <v>0.51442026484869896</v>
      </c>
      <c r="H6150" s="2">
        <v>75.459692910937306</v>
      </c>
      <c r="I6150" s="2">
        <v>120.737589603838</v>
      </c>
      <c r="J6150" s="2">
        <v>247.07577755115901</v>
      </c>
      <c r="K6150" s="2">
        <v>272.01333025190797</v>
      </c>
    </row>
    <row r="6151" spans="1:11" x14ac:dyDescent="0.25">
      <c r="A6151" s="2">
        <v>78.423205423572895</v>
      </c>
      <c r="B6151" s="2">
        <v>46.657899999999998</v>
      </c>
      <c r="C6151" s="2">
        <v>117.074464461076</v>
      </c>
      <c r="D6151" s="2">
        <v>372.331204746244</v>
      </c>
      <c r="E6151" s="2">
        <v>214.590505011723</v>
      </c>
      <c r="G6151" s="2">
        <v>59.7041340869688</v>
      </c>
      <c r="H6151" s="2">
        <v>35.626202141482203</v>
      </c>
      <c r="I6151" s="2">
        <v>134.78500681478701</v>
      </c>
      <c r="J6151" s="2">
        <v>256.75573072209897</v>
      </c>
      <c r="K6151" s="2">
        <v>361.62103151368399</v>
      </c>
    </row>
    <row r="6152" spans="1:11" x14ac:dyDescent="0.25">
      <c r="A6152" s="2">
        <v>56.704640298335299</v>
      </c>
      <c r="B6152" s="2">
        <v>77.419700000000006</v>
      </c>
      <c r="C6152" s="2">
        <v>268.240086097843</v>
      </c>
      <c r="D6152" s="2">
        <v>242.43542801363699</v>
      </c>
      <c r="E6152" s="2">
        <v>298.15975678881699</v>
      </c>
      <c r="G6152" s="2">
        <v>7.9634469405521502</v>
      </c>
      <c r="H6152" s="2">
        <v>48.958547137747999</v>
      </c>
      <c r="I6152" s="2">
        <v>143.59626415361799</v>
      </c>
      <c r="J6152" s="2">
        <v>262.36276121623803</v>
      </c>
      <c r="K6152" s="2">
        <v>308.38555570309097</v>
      </c>
    </row>
    <row r="6153" spans="1:11" x14ac:dyDescent="0.25">
      <c r="A6153" s="2">
        <v>41.887471052024701</v>
      </c>
      <c r="B6153" s="2">
        <v>40.143700000000003</v>
      </c>
      <c r="C6153" s="2">
        <v>164.836631355283</v>
      </c>
      <c r="D6153" s="2">
        <v>149.25885782472901</v>
      </c>
      <c r="E6153" s="2">
        <v>299.052266783817</v>
      </c>
      <c r="G6153" s="2">
        <v>1.6216804919313099</v>
      </c>
      <c r="H6153" s="2">
        <v>117.14370351114501</v>
      </c>
      <c r="I6153" s="2">
        <v>44.827496497764301</v>
      </c>
      <c r="J6153" s="2">
        <v>238.493702728301</v>
      </c>
      <c r="K6153" s="2">
        <v>286.81179112212197</v>
      </c>
    </row>
    <row r="6154" spans="1:11" x14ac:dyDescent="0.25">
      <c r="A6154" s="2">
        <v>127.046629415175</v>
      </c>
      <c r="B6154" s="2">
        <v>244.35499999999999</v>
      </c>
      <c r="C6154" s="2">
        <v>143.98347588823501</v>
      </c>
      <c r="D6154" s="2">
        <v>467.38428425165699</v>
      </c>
      <c r="E6154" s="2">
        <v>166.91638381800701</v>
      </c>
      <c r="G6154" s="2">
        <v>95.289323525928197</v>
      </c>
      <c r="H6154" s="2">
        <v>103.566528385588</v>
      </c>
      <c r="I6154" s="2">
        <v>84.885215080954794</v>
      </c>
      <c r="J6154" s="2">
        <v>288.59336828626601</v>
      </c>
      <c r="K6154" s="2">
        <v>294.85201422255699</v>
      </c>
    </row>
    <row r="6155" spans="1:11" x14ac:dyDescent="0.25">
      <c r="A6155" s="2">
        <v>51.647658880909397</v>
      </c>
      <c r="B6155" s="2">
        <v>204.20699999999999</v>
      </c>
      <c r="C6155" s="2">
        <v>109.64110589278199</v>
      </c>
      <c r="D6155" s="2">
        <v>205.09599188377001</v>
      </c>
      <c r="E6155" s="2">
        <v>366.696635521372</v>
      </c>
      <c r="G6155" s="2">
        <v>151.11408732363699</v>
      </c>
      <c r="H6155" s="2">
        <v>52.599084556057697</v>
      </c>
      <c r="I6155" s="2">
        <v>92.898945582537905</v>
      </c>
      <c r="J6155" s="2">
        <v>229.30250984430299</v>
      </c>
      <c r="K6155" s="2">
        <v>332.96817954002802</v>
      </c>
    </row>
    <row r="6156" spans="1:11" x14ac:dyDescent="0.25">
      <c r="A6156" s="2">
        <v>487.39693407667602</v>
      </c>
      <c r="B6156" s="2">
        <v>105.871</v>
      </c>
      <c r="C6156" s="2">
        <v>137.92208264937099</v>
      </c>
      <c r="D6156" s="2">
        <v>279.55403940138302</v>
      </c>
      <c r="E6156" s="2">
        <v>363.54886071850899</v>
      </c>
      <c r="G6156" s="2">
        <v>0.15283217178885899</v>
      </c>
      <c r="H6156" s="2">
        <v>36.569592632692299</v>
      </c>
      <c r="I6156" s="2">
        <v>119.79632831124501</v>
      </c>
      <c r="J6156" s="2">
        <v>235.07091174274601</v>
      </c>
      <c r="K6156" s="2">
        <v>308.65812154321299</v>
      </c>
    </row>
    <row r="6157" spans="1:11" x14ac:dyDescent="0.25">
      <c r="A6157" s="2">
        <v>367.31521526612698</v>
      </c>
      <c r="B6157" s="2">
        <v>62.576599999999999</v>
      </c>
      <c r="C6157" s="2">
        <v>112.83718854508101</v>
      </c>
      <c r="D6157" s="2">
        <v>537.81100570103297</v>
      </c>
      <c r="E6157" s="2">
        <v>358.0103559579</v>
      </c>
      <c r="G6157" s="2">
        <v>0.29130001606051897</v>
      </c>
      <c r="H6157" s="2">
        <v>52.0396538817294</v>
      </c>
      <c r="I6157" s="2">
        <v>99.686213281325195</v>
      </c>
      <c r="J6157" s="2">
        <v>269.250159079208</v>
      </c>
      <c r="K6157" s="2">
        <v>295.68207882623199</v>
      </c>
    </row>
    <row r="6158" spans="1:11" x14ac:dyDescent="0.25">
      <c r="A6158" s="2">
        <v>292.67791090720402</v>
      </c>
      <c r="B6158" s="2">
        <v>57.1753</v>
      </c>
      <c r="C6158" s="2">
        <v>278.16592594755798</v>
      </c>
      <c r="D6158" s="2">
        <v>204.41973469616599</v>
      </c>
      <c r="E6158" s="2">
        <v>532.62043205578505</v>
      </c>
      <c r="G6158" s="2">
        <v>88.380146410729495</v>
      </c>
      <c r="H6158" s="2">
        <v>33.190063549557998</v>
      </c>
      <c r="I6158" s="2">
        <v>114.062533137648</v>
      </c>
      <c r="J6158" s="2">
        <v>291.92499652504898</v>
      </c>
      <c r="K6158" s="2">
        <v>281.12863849935798</v>
      </c>
    </row>
    <row r="6159" spans="1:11" x14ac:dyDescent="0.25">
      <c r="A6159" s="2">
        <v>135.031101311512</v>
      </c>
      <c r="B6159" s="2">
        <v>39.0764</v>
      </c>
      <c r="C6159" s="2">
        <v>257.59523926774102</v>
      </c>
      <c r="D6159" s="2">
        <v>173.00306645468501</v>
      </c>
      <c r="E6159" s="2">
        <v>310.425173723483</v>
      </c>
      <c r="G6159" s="2">
        <v>13.5195252555373</v>
      </c>
      <c r="H6159" s="2">
        <v>28.900513429386798</v>
      </c>
      <c r="I6159" s="2">
        <v>96.234815853558501</v>
      </c>
      <c r="J6159" s="2">
        <v>287.04636130109401</v>
      </c>
      <c r="K6159" s="2">
        <v>384.22076127976499</v>
      </c>
    </row>
    <row r="6160" spans="1:11" x14ac:dyDescent="0.25">
      <c r="A6160" s="2">
        <v>91.196576361874804</v>
      </c>
      <c r="B6160" s="2">
        <v>43.917499999999997</v>
      </c>
      <c r="C6160" s="2">
        <v>170.16377659641901</v>
      </c>
      <c r="D6160" s="2">
        <v>250.668800684714</v>
      </c>
      <c r="E6160" s="2">
        <v>184.97744220445301</v>
      </c>
      <c r="G6160" s="2">
        <v>71.272971979473795</v>
      </c>
      <c r="H6160" s="2">
        <v>51.880837837683501</v>
      </c>
      <c r="I6160" s="2">
        <v>107.431404125916</v>
      </c>
      <c r="J6160" s="2">
        <v>267.823083711788</v>
      </c>
      <c r="K6160" s="2">
        <v>349.10844953643601</v>
      </c>
    </row>
    <row r="6161" spans="1:11" x14ac:dyDescent="0.25">
      <c r="A6161" s="2">
        <v>68.171529624846499</v>
      </c>
      <c r="B6161" s="2">
        <v>57.661799999999999</v>
      </c>
      <c r="C6161" s="2">
        <v>109.596404156326</v>
      </c>
      <c r="D6161" s="2">
        <v>492.69311542036701</v>
      </c>
      <c r="E6161" s="2">
        <v>424.38521176695502</v>
      </c>
      <c r="G6161" s="2">
        <v>5.5786137549100996</v>
      </c>
      <c r="H6161" s="2">
        <v>50.405432992977303</v>
      </c>
      <c r="I6161" s="2">
        <v>108.050467900486</v>
      </c>
      <c r="J6161" s="2">
        <v>202.635230073705</v>
      </c>
      <c r="K6161" s="2">
        <v>353.09633728872899</v>
      </c>
    </row>
    <row r="6162" spans="1:11" x14ac:dyDescent="0.25">
      <c r="A6162" s="2">
        <v>355.81538219668801</v>
      </c>
      <c r="B6162" s="2">
        <v>99.644300000000001</v>
      </c>
      <c r="C6162" s="2">
        <v>78.082905895428794</v>
      </c>
      <c r="D6162" s="2">
        <v>343.56098478799203</v>
      </c>
      <c r="E6162" s="2">
        <v>315.69626079353401</v>
      </c>
      <c r="G6162" s="2">
        <v>3.0621821539144198</v>
      </c>
      <c r="H6162" s="2">
        <v>92.5691408835864</v>
      </c>
      <c r="I6162" s="2">
        <v>72.065461407217995</v>
      </c>
      <c r="J6162" s="2">
        <v>237.569532422348</v>
      </c>
      <c r="K6162" s="2">
        <v>346.807065799513</v>
      </c>
    </row>
    <row r="6163" spans="1:11" x14ac:dyDescent="0.25">
      <c r="A6163" s="2">
        <v>174.51690960242701</v>
      </c>
      <c r="B6163" s="2">
        <v>41.4602</v>
      </c>
      <c r="C6163" s="2">
        <v>105.39634524326399</v>
      </c>
      <c r="D6163" s="2">
        <v>237.93049608305699</v>
      </c>
      <c r="E6163" s="2">
        <v>288.67129394298399</v>
      </c>
      <c r="G6163" s="2">
        <v>10.389444826204899</v>
      </c>
      <c r="H6163" s="2">
        <v>41.626203428441798</v>
      </c>
      <c r="I6163" s="2">
        <v>114.90186421289999</v>
      </c>
      <c r="J6163" s="2">
        <v>216.65972614847101</v>
      </c>
      <c r="K6163" s="2">
        <v>348.33842512849299</v>
      </c>
    </row>
    <row r="6164" spans="1:11" x14ac:dyDescent="0.25">
      <c r="A6164" s="2">
        <v>84.2669868519353</v>
      </c>
      <c r="B6164" s="2">
        <v>193.72800000000001</v>
      </c>
      <c r="C6164" s="2">
        <v>153.88465296493399</v>
      </c>
      <c r="D6164" s="2">
        <v>323.755300124082</v>
      </c>
      <c r="E6164" s="2">
        <v>452.83173541639798</v>
      </c>
      <c r="G6164" s="2">
        <v>47.718601833250503</v>
      </c>
      <c r="H6164" s="2">
        <v>39.669396690524003</v>
      </c>
      <c r="I6164" s="2">
        <v>63.235894023441901</v>
      </c>
      <c r="J6164" s="2">
        <v>235.78385091945501</v>
      </c>
      <c r="K6164" s="2">
        <v>214.06941904969099</v>
      </c>
    </row>
    <row r="6165" spans="1:11" x14ac:dyDescent="0.25">
      <c r="A6165" s="2">
        <v>50.593565433417702</v>
      </c>
      <c r="B6165" s="2">
        <v>45.133000000000003</v>
      </c>
      <c r="C6165" s="2">
        <v>345.35970189830601</v>
      </c>
      <c r="D6165" s="2">
        <v>351.49991715607098</v>
      </c>
      <c r="E6165" s="2">
        <v>379.958136719565</v>
      </c>
      <c r="G6165" s="2">
        <v>3.3802588454453399</v>
      </c>
      <c r="H6165" s="2">
        <v>69.865745759144303</v>
      </c>
      <c r="I6165" s="2">
        <v>98.890300445461193</v>
      </c>
      <c r="J6165" s="2">
        <v>276.76798518001999</v>
      </c>
      <c r="K6165" s="2">
        <v>305.91586495634101</v>
      </c>
    </row>
    <row r="6166" spans="1:11" x14ac:dyDescent="0.25">
      <c r="A6166" s="2">
        <v>478.11890108672702</v>
      </c>
      <c r="B6166" s="2">
        <v>46.738500000000002</v>
      </c>
      <c r="C6166" s="2">
        <v>581.42445660944998</v>
      </c>
      <c r="D6166" s="2">
        <v>170.345385898595</v>
      </c>
      <c r="E6166" s="2">
        <v>271.18190795514499</v>
      </c>
      <c r="G6166" s="2">
        <v>10.8165388574619</v>
      </c>
      <c r="H6166" s="2">
        <v>115.58855083765</v>
      </c>
      <c r="I6166" s="2">
        <v>62.827108572592699</v>
      </c>
      <c r="J6166" s="2">
        <v>226.47551957704101</v>
      </c>
      <c r="K6166" s="2">
        <v>366.32587764979598</v>
      </c>
    </row>
    <row r="6167" spans="1:11" x14ac:dyDescent="0.25">
      <c r="A6167" s="2">
        <v>160.799768081189</v>
      </c>
      <c r="B6167" s="2">
        <v>82.35</v>
      </c>
      <c r="C6167" s="2">
        <v>589.01170041733894</v>
      </c>
      <c r="D6167" s="2">
        <v>208.81192457156601</v>
      </c>
      <c r="E6167" s="2">
        <v>296.29745207653701</v>
      </c>
      <c r="G6167" s="2">
        <v>2.0021167979066101</v>
      </c>
      <c r="H6167" s="2">
        <v>67.715950958002495</v>
      </c>
      <c r="I6167" s="2">
        <v>112.03489812504399</v>
      </c>
      <c r="J6167" s="2">
        <v>223.68121436610801</v>
      </c>
      <c r="K6167" s="2">
        <v>346.08267675002799</v>
      </c>
    </row>
    <row r="6168" spans="1:11" x14ac:dyDescent="0.25">
      <c r="A6168" s="2">
        <v>208.70549231782201</v>
      </c>
      <c r="B6168" s="2">
        <v>50.905200000000001</v>
      </c>
      <c r="C6168" s="2">
        <v>113.304189869176</v>
      </c>
      <c r="D6168" s="2">
        <v>218.594899988055</v>
      </c>
      <c r="E6168" s="2">
        <v>527.74550208790095</v>
      </c>
      <c r="G6168" s="2">
        <v>1.4237707676448801</v>
      </c>
      <c r="H6168" s="2">
        <v>51.303958813617903</v>
      </c>
      <c r="I6168" s="2">
        <v>107.082635845198</v>
      </c>
      <c r="J6168" s="2">
        <v>291.34454471431599</v>
      </c>
      <c r="K6168" s="2">
        <v>231.612549636165</v>
      </c>
    </row>
    <row r="6169" spans="1:11" x14ac:dyDescent="0.25">
      <c r="A6169" s="2">
        <v>123.349229798049</v>
      </c>
      <c r="B6169" s="2">
        <v>60.922800000000002</v>
      </c>
      <c r="C6169" s="2">
        <v>137.33101151988799</v>
      </c>
      <c r="D6169" s="2">
        <v>411.80829728640401</v>
      </c>
      <c r="E6169" s="2">
        <v>536.07492074528398</v>
      </c>
      <c r="G6169" s="2">
        <v>17.4501504819243</v>
      </c>
      <c r="H6169" s="2">
        <v>21.898542576459601</v>
      </c>
      <c r="I6169" s="2">
        <v>128.506196674031</v>
      </c>
      <c r="J6169" s="2">
        <v>241.13214245438499</v>
      </c>
      <c r="K6169" s="2">
        <v>216.08774568657</v>
      </c>
    </row>
    <row r="6170" spans="1:11" x14ac:dyDescent="0.25">
      <c r="A6170" s="2">
        <v>125.236374573136</v>
      </c>
      <c r="B6170" s="2">
        <v>46.163499999999999</v>
      </c>
      <c r="C6170" s="2">
        <v>112.14899837327999</v>
      </c>
      <c r="D6170" s="2">
        <v>160.077321476723</v>
      </c>
      <c r="E6170" s="2">
        <v>707.94127320743996</v>
      </c>
      <c r="G6170" s="2">
        <v>0.41121405721709903</v>
      </c>
      <c r="H6170" s="2">
        <v>48.717386566627901</v>
      </c>
      <c r="I6170" s="2">
        <v>116.28003890724401</v>
      </c>
      <c r="J6170" s="2">
        <v>242.052929498255</v>
      </c>
      <c r="K6170" s="2">
        <v>201.324042657761</v>
      </c>
    </row>
    <row r="6171" spans="1:11" x14ac:dyDescent="0.25">
      <c r="A6171" s="2">
        <v>48.571909270320603</v>
      </c>
      <c r="B6171" s="2">
        <v>66.118200000000002</v>
      </c>
      <c r="C6171" s="2">
        <v>109.681884996039</v>
      </c>
      <c r="D6171" s="2">
        <v>647.83260318876603</v>
      </c>
      <c r="E6171" s="2">
        <v>605.53345764117296</v>
      </c>
      <c r="G6171" s="2">
        <v>7.7119856605034096</v>
      </c>
      <c r="H6171" s="2">
        <v>56.683325189860398</v>
      </c>
      <c r="I6171" s="2">
        <v>94.018847486188307</v>
      </c>
      <c r="J6171" s="2">
        <v>291.78396634198702</v>
      </c>
      <c r="K6171" s="2">
        <v>290.16000499116802</v>
      </c>
    </row>
    <row r="6172" spans="1:11" x14ac:dyDescent="0.25">
      <c r="A6172" s="2">
        <v>52.205825121306198</v>
      </c>
      <c r="B6172" s="2">
        <v>57.767699999999998</v>
      </c>
      <c r="C6172" s="2">
        <v>201.34857487812499</v>
      </c>
      <c r="D6172" s="2">
        <v>242.51247037886199</v>
      </c>
      <c r="E6172" s="2">
        <v>413.43396107184498</v>
      </c>
      <c r="G6172" s="2">
        <v>114.81199814604101</v>
      </c>
      <c r="H6172" s="2">
        <v>83.002921847345803</v>
      </c>
      <c r="I6172" s="2">
        <v>142.26798865338199</v>
      </c>
      <c r="J6172" s="2">
        <v>171.82138170860699</v>
      </c>
      <c r="K6172" s="2">
        <v>343.78065343406701</v>
      </c>
    </row>
    <row r="6173" spans="1:11" x14ac:dyDescent="0.25">
      <c r="A6173" s="2">
        <v>46.434711479113098</v>
      </c>
      <c r="B6173" s="2">
        <v>48.352200000000003</v>
      </c>
      <c r="C6173" s="2">
        <v>320.55845081254699</v>
      </c>
      <c r="D6173" s="2">
        <v>290.89175482378101</v>
      </c>
      <c r="E6173" s="2">
        <v>366.36736828246097</v>
      </c>
      <c r="G6173" s="2">
        <v>4.2834118606565603</v>
      </c>
      <c r="H6173" s="2">
        <v>78.291726402235298</v>
      </c>
      <c r="I6173" s="2">
        <v>88.798835970496896</v>
      </c>
      <c r="J6173" s="2">
        <v>230.757662042975</v>
      </c>
      <c r="K6173" s="2">
        <v>324.03115424933799</v>
      </c>
    </row>
    <row r="6174" spans="1:11" x14ac:dyDescent="0.25">
      <c r="A6174" s="2">
        <v>34.642918863947401</v>
      </c>
      <c r="B6174" s="2">
        <v>46.136000000000003</v>
      </c>
      <c r="C6174" s="2">
        <v>181.53016106137599</v>
      </c>
      <c r="D6174" s="2">
        <v>430.979267364105</v>
      </c>
      <c r="E6174" s="2">
        <v>375.86595452630598</v>
      </c>
      <c r="G6174" s="2">
        <v>1.0523341790521199</v>
      </c>
      <c r="H6174" s="2">
        <v>65.499350031732106</v>
      </c>
      <c r="I6174" s="2">
        <v>77.444266200637998</v>
      </c>
      <c r="J6174" s="2">
        <v>266.57379338703998</v>
      </c>
      <c r="K6174" s="2">
        <v>387.61720402560002</v>
      </c>
    </row>
    <row r="6175" spans="1:11" x14ac:dyDescent="0.25">
      <c r="A6175" s="2">
        <v>53.609868985875998</v>
      </c>
      <c r="B6175" s="2">
        <v>112.39100000000001</v>
      </c>
      <c r="C6175" s="2">
        <v>111.083293755833</v>
      </c>
      <c r="D6175" s="2">
        <v>208.513975512988</v>
      </c>
      <c r="E6175" s="2">
        <v>374.251800910067</v>
      </c>
      <c r="G6175" s="2">
        <v>4.1851568129468601</v>
      </c>
      <c r="H6175" s="2">
        <v>28.102622446056099</v>
      </c>
      <c r="I6175" s="2">
        <v>115.146188411119</v>
      </c>
      <c r="J6175" s="2">
        <v>237.07020064257</v>
      </c>
      <c r="K6175" s="2">
        <v>281.83955511731602</v>
      </c>
    </row>
    <row r="6176" spans="1:11" x14ac:dyDescent="0.25">
      <c r="A6176" s="2">
        <v>136.421901553438</v>
      </c>
      <c r="B6176" s="2">
        <v>66.362499999999997</v>
      </c>
      <c r="C6176" s="2">
        <v>190.16537134092599</v>
      </c>
      <c r="D6176" s="2">
        <v>216.510911603225</v>
      </c>
      <c r="E6176" s="2">
        <v>328.680231508063</v>
      </c>
      <c r="G6176" s="2">
        <v>15.9469467665335</v>
      </c>
      <c r="H6176" s="2">
        <v>61.815765794468</v>
      </c>
      <c r="I6176" s="2">
        <v>120.95395367491599</v>
      </c>
      <c r="J6176" s="2">
        <v>232.58708707243201</v>
      </c>
      <c r="K6176" s="2">
        <v>304.50277269624701</v>
      </c>
    </row>
    <row r="6177" spans="1:11" x14ac:dyDescent="0.25">
      <c r="A6177" s="2">
        <v>88.963687738048804</v>
      </c>
      <c r="B6177" s="2">
        <v>66.258399999999995</v>
      </c>
      <c r="C6177" s="2">
        <v>159.83395716346999</v>
      </c>
      <c r="D6177" s="2">
        <v>208.08896216927499</v>
      </c>
      <c r="E6177" s="2">
        <v>284.93252983045801</v>
      </c>
      <c r="G6177" s="2">
        <v>15.4470870884926</v>
      </c>
      <c r="H6177" s="2">
        <v>52.302664041355499</v>
      </c>
      <c r="I6177" s="2">
        <v>124.566932988351</v>
      </c>
      <c r="J6177" s="2">
        <v>152.441723262891</v>
      </c>
      <c r="K6177" s="2">
        <v>264.85764509360098</v>
      </c>
    </row>
    <row r="6178" spans="1:11" x14ac:dyDescent="0.25">
      <c r="A6178" s="2">
        <v>65.944467202535193</v>
      </c>
      <c r="B6178" s="2">
        <v>132.59700000000001</v>
      </c>
      <c r="C6178" s="2">
        <v>178.247011289249</v>
      </c>
      <c r="D6178" s="2">
        <v>220.11000671482199</v>
      </c>
      <c r="E6178" s="2">
        <v>147.78809316170199</v>
      </c>
      <c r="G6178" s="2">
        <v>0.16991109129556101</v>
      </c>
      <c r="H6178" s="2">
        <v>47.087407430402799</v>
      </c>
      <c r="I6178" s="2">
        <v>99.876364385004194</v>
      </c>
      <c r="J6178" s="2">
        <v>204.890095755457</v>
      </c>
      <c r="K6178" s="2">
        <v>313.72276092397999</v>
      </c>
    </row>
    <row r="6179" spans="1:11" x14ac:dyDescent="0.25">
      <c r="A6179" s="2">
        <v>42.388244672696601</v>
      </c>
      <c r="B6179" s="2">
        <v>56.1402</v>
      </c>
      <c r="C6179" s="2">
        <v>177.48640608919601</v>
      </c>
      <c r="D6179" s="2">
        <v>402.908274745293</v>
      </c>
      <c r="E6179" s="2">
        <v>448.39501740178503</v>
      </c>
      <c r="G6179" s="2">
        <v>2.62544928167048</v>
      </c>
      <c r="H6179" s="2">
        <v>68.799608978946694</v>
      </c>
      <c r="I6179" s="2">
        <v>109.532262348495</v>
      </c>
      <c r="J6179" s="2">
        <v>250.23235146328801</v>
      </c>
      <c r="K6179" s="2">
        <v>199.960845572339</v>
      </c>
    </row>
    <row r="6180" spans="1:11" x14ac:dyDescent="0.25">
      <c r="A6180" s="2">
        <v>145.46004123919701</v>
      </c>
      <c r="B6180" s="2">
        <v>40.974400000000003</v>
      </c>
      <c r="C6180" s="2">
        <v>321.39494337751199</v>
      </c>
      <c r="D6180" s="2">
        <v>283.14443080070998</v>
      </c>
      <c r="E6180" s="2">
        <v>809.63489551267105</v>
      </c>
      <c r="G6180" s="2">
        <v>43.550801707028903</v>
      </c>
      <c r="H6180" s="2">
        <v>76.116703509688904</v>
      </c>
      <c r="I6180" s="2">
        <v>196.99890291606701</v>
      </c>
      <c r="J6180" s="2">
        <v>287.36694541387197</v>
      </c>
      <c r="K6180" s="2">
        <v>351.86630294589798</v>
      </c>
    </row>
    <row r="6181" spans="1:11" x14ac:dyDescent="0.25">
      <c r="A6181" s="2">
        <v>119.127223453608</v>
      </c>
      <c r="B6181" s="2">
        <v>155.149</v>
      </c>
      <c r="C6181" s="2">
        <v>107.244357535898</v>
      </c>
      <c r="D6181" s="2">
        <v>372.08820275231602</v>
      </c>
      <c r="E6181" s="2">
        <v>238.08587304953099</v>
      </c>
      <c r="G6181" s="2">
        <v>2.92007924324162</v>
      </c>
      <c r="H6181" s="2">
        <v>47.293499060366102</v>
      </c>
      <c r="I6181" s="2">
        <v>129.03589897662101</v>
      </c>
      <c r="J6181" s="2">
        <v>215.513993073254</v>
      </c>
      <c r="K6181" s="2">
        <v>308.45463366428902</v>
      </c>
    </row>
    <row r="6182" spans="1:11" x14ac:dyDescent="0.25">
      <c r="A6182" s="2">
        <v>76.593436170613899</v>
      </c>
      <c r="B6182" s="2">
        <v>154.45699999999999</v>
      </c>
      <c r="C6182" s="2">
        <v>139.35829516427</v>
      </c>
      <c r="D6182" s="2">
        <v>154.06496926555701</v>
      </c>
      <c r="E6182" s="2">
        <v>282.11891934252901</v>
      </c>
      <c r="G6182" s="2">
        <v>16.434616649870801</v>
      </c>
      <c r="H6182" s="2">
        <v>73.715569580323503</v>
      </c>
      <c r="I6182" s="2">
        <v>108.08284820710099</v>
      </c>
      <c r="J6182" s="2">
        <v>272.40839508734598</v>
      </c>
      <c r="K6182" s="2">
        <v>284.88880754407802</v>
      </c>
    </row>
    <row r="6183" spans="1:11" x14ac:dyDescent="0.25">
      <c r="A6183" s="2">
        <v>2140.7558360138</v>
      </c>
      <c r="B6183" s="2">
        <v>169.33699999999999</v>
      </c>
      <c r="C6183" s="2">
        <v>126.76184104343901</v>
      </c>
      <c r="D6183" s="2">
        <v>561.74423868872702</v>
      </c>
      <c r="E6183" s="2">
        <v>484.434428641502</v>
      </c>
      <c r="G6183" s="2">
        <v>0.71362356404418603</v>
      </c>
      <c r="H6183" s="2">
        <v>45.576497125144797</v>
      </c>
      <c r="I6183" s="2">
        <v>122.463684380814</v>
      </c>
      <c r="J6183" s="2">
        <v>247.92802700772799</v>
      </c>
      <c r="K6183" s="2">
        <v>266.18111792654599</v>
      </c>
    </row>
    <row r="6184" spans="1:11" x14ac:dyDescent="0.25">
      <c r="A6184" s="2">
        <v>44.626100796882199</v>
      </c>
      <c r="B6184" s="2">
        <v>34.841299999999997</v>
      </c>
      <c r="C6184" s="2">
        <v>157.70939529675201</v>
      </c>
      <c r="D6184" s="2">
        <v>250.520984078814</v>
      </c>
      <c r="E6184" s="2">
        <v>328.64355689137898</v>
      </c>
      <c r="G6184" s="2">
        <v>57.002810546777198</v>
      </c>
      <c r="H6184" s="2">
        <v>67.195553689938805</v>
      </c>
      <c r="I6184" s="2">
        <v>81.833067184396896</v>
      </c>
      <c r="J6184" s="2">
        <v>234.585354417562</v>
      </c>
      <c r="K6184" s="2">
        <v>266.99348606715398</v>
      </c>
    </row>
    <row r="6185" spans="1:11" x14ac:dyDescent="0.25">
      <c r="A6185" s="2">
        <v>43.945116337733097</v>
      </c>
      <c r="B6185" s="2">
        <v>52.8125</v>
      </c>
      <c r="C6185" s="2">
        <v>345.98370392607802</v>
      </c>
      <c r="D6185" s="2">
        <v>375.02730621120202</v>
      </c>
      <c r="E6185" s="2">
        <v>349.53360807860901</v>
      </c>
      <c r="G6185" s="2">
        <v>0.162493509860655</v>
      </c>
      <c r="H6185" s="2">
        <v>89.363992809260495</v>
      </c>
      <c r="I6185" s="2">
        <v>142.70144816929999</v>
      </c>
      <c r="J6185" s="2">
        <v>265.162690611556</v>
      </c>
      <c r="K6185" s="2">
        <v>318.75075488162503</v>
      </c>
    </row>
    <row r="6186" spans="1:11" x14ac:dyDescent="0.25">
      <c r="A6186" s="2">
        <v>145.02076252737899</v>
      </c>
      <c r="B6186" s="2">
        <v>47.927399999999999</v>
      </c>
      <c r="C6186" s="2">
        <v>444.73150770599602</v>
      </c>
      <c r="D6186" s="2">
        <v>236.262856461279</v>
      </c>
      <c r="E6186" s="2">
        <v>266.05402861174798</v>
      </c>
      <c r="G6186" s="2">
        <v>3.4571341690703199</v>
      </c>
      <c r="H6186" s="2">
        <v>62.654988338382502</v>
      </c>
      <c r="I6186" s="2">
        <v>87.658484671116199</v>
      </c>
      <c r="J6186" s="2">
        <v>296.15135811269198</v>
      </c>
      <c r="K6186" s="2">
        <v>249.27810525458401</v>
      </c>
    </row>
    <row r="6187" spans="1:11" x14ac:dyDescent="0.25">
      <c r="A6187" s="2">
        <v>51.611325161452498</v>
      </c>
      <c r="B6187" s="2">
        <v>85.269800000000004</v>
      </c>
      <c r="C6187" s="2">
        <v>128.29887790027499</v>
      </c>
      <c r="D6187" s="2">
        <v>263.289176390862</v>
      </c>
      <c r="E6187" s="2">
        <v>298.24009204076799</v>
      </c>
      <c r="G6187" s="2">
        <v>62.7048165245983</v>
      </c>
      <c r="H6187" s="2">
        <v>82.196453469976205</v>
      </c>
      <c r="I6187" s="2">
        <v>146.344602305363</v>
      </c>
      <c r="J6187" s="2">
        <v>212.34185606613701</v>
      </c>
      <c r="K6187" s="2">
        <v>347.824087581367</v>
      </c>
    </row>
    <row r="6188" spans="1:11" x14ac:dyDescent="0.25">
      <c r="A6188" s="2">
        <v>96.916069997826895</v>
      </c>
      <c r="B6188" s="2">
        <v>55.121299999999998</v>
      </c>
      <c r="C6188" s="2">
        <v>146.90851317380901</v>
      </c>
      <c r="D6188" s="2">
        <v>159.02089675318001</v>
      </c>
      <c r="E6188" s="2">
        <v>444.00954636844602</v>
      </c>
      <c r="G6188" s="2">
        <v>2.1877820951643199</v>
      </c>
      <c r="H6188" s="2">
        <v>44.781984646528997</v>
      </c>
      <c r="I6188" s="2">
        <v>83.367049140045594</v>
      </c>
      <c r="J6188" s="2">
        <v>197.62292827851999</v>
      </c>
      <c r="K6188" s="2">
        <v>277.75552316600903</v>
      </c>
    </row>
    <row r="6189" spans="1:11" x14ac:dyDescent="0.25">
      <c r="A6189" s="2">
        <v>113.586993844042</v>
      </c>
      <c r="B6189" s="2">
        <v>119.557</v>
      </c>
      <c r="C6189" s="2">
        <v>104.751542237991</v>
      </c>
      <c r="D6189" s="2">
        <v>239.74302879585099</v>
      </c>
      <c r="E6189" s="2">
        <v>310.46429527619398</v>
      </c>
      <c r="G6189" s="2">
        <v>3.3008039664320599</v>
      </c>
      <c r="H6189" s="2">
        <v>62.533501898571501</v>
      </c>
      <c r="I6189" s="2">
        <v>153.42169985881301</v>
      </c>
      <c r="J6189" s="2">
        <v>229.74859693460101</v>
      </c>
      <c r="K6189" s="2">
        <v>203.94624331705401</v>
      </c>
    </row>
    <row r="6190" spans="1:11" x14ac:dyDescent="0.25">
      <c r="A6190" s="2">
        <v>136.723044138468</v>
      </c>
      <c r="B6190" s="2">
        <v>43.654800000000002</v>
      </c>
      <c r="C6190" s="2">
        <v>117.50339259730799</v>
      </c>
      <c r="D6190" s="2">
        <v>258.57269973648999</v>
      </c>
      <c r="E6190" s="2">
        <v>369.02787953675198</v>
      </c>
      <c r="G6190" s="2">
        <v>25.2746650581973</v>
      </c>
      <c r="H6190" s="2">
        <v>32.1225231902188</v>
      </c>
      <c r="I6190" s="2">
        <v>163.571311123416</v>
      </c>
      <c r="J6190" s="2">
        <v>241.58433459512801</v>
      </c>
      <c r="K6190" s="2">
        <v>261.13279157355902</v>
      </c>
    </row>
    <row r="6191" spans="1:11" x14ac:dyDescent="0.25">
      <c r="A6191" s="2">
        <v>59.934620412913802</v>
      </c>
      <c r="B6191" s="2">
        <v>113.462</v>
      </c>
      <c r="C6191" s="2">
        <v>175.198525520326</v>
      </c>
      <c r="D6191" s="2">
        <v>392.49368338279402</v>
      </c>
      <c r="E6191" s="2">
        <v>301.78334475713098</v>
      </c>
      <c r="G6191" s="2">
        <v>29.850854529792201</v>
      </c>
      <c r="H6191" s="2">
        <v>93.599467695298401</v>
      </c>
      <c r="I6191" s="2">
        <v>129.99654694002101</v>
      </c>
      <c r="J6191" s="2">
        <v>227.215332811698</v>
      </c>
      <c r="K6191" s="2">
        <v>304.711325584642</v>
      </c>
    </row>
    <row r="6192" spans="1:11" x14ac:dyDescent="0.25">
      <c r="A6192" s="2">
        <v>173.919318572007</v>
      </c>
      <c r="B6192" s="2">
        <v>73.855000000000004</v>
      </c>
      <c r="C6192" s="2">
        <v>270.771689677751</v>
      </c>
      <c r="D6192" s="2">
        <v>162.830018102217</v>
      </c>
      <c r="E6192" s="2">
        <v>917.13495656386704</v>
      </c>
      <c r="G6192" s="2">
        <v>2.1349352804505299</v>
      </c>
      <c r="H6192" s="2">
        <v>70.876493413660995</v>
      </c>
      <c r="I6192" s="2">
        <v>92.936349639085293</v>
      </c>
      <c r="J6192" s="2">
        <v>240.33764545805701</v>
      </c>
      <c r="K6192" s="2">
        <v>327.47405490706001</v>
      </c>
    </row>
    <row r="6193" spans="1:11" x14ac:dyDescent="0.25">
      <c r="A6193" s="2">
        <v>312.33090444268697</v>
      </c>
      <c r="B6193" s="2">
        <v>76.729399999999998</v>
      </c>
      <c r="C6193" s="2">
        <v>260.86528158581899</v>
      </c>
      <c r="D6193" s="2">
        <v>477.36803820311599</v>
      </c>
      <c r="E6193" s="2">
        <v>391.08646901531802</v>
      </c>
      <c r="G6193" s="2">
        <v>17.771181609562898</v>
      </c>
      <c r="H6193" s="2">
        <v>73.673365564872597</v>
      </c>
      <c r="I6193" s="2">
        <v>98.674464512482999</v>
      </c>
      <c r="J6193" s="2">
        <v>290.05867352895399</v>
      </c>
      <c r="K6193" s="2">
        <v>262.02022356843497</v>
      </c>
    </row>
    <row r="6194" spans="1:11" x14ac:dyDescent="0.25">
      <c r="A6194" s="2">
        <v>132.748725394275</v>
      </c>
      <c r="B6194" s="2">
        <v>35.133299999999998</v>
      </c>
      <c r="C6194" s="2">
        <v>733.15872020352504</v>
      </c>
      <c r="D6194" s="2">
        <v>480.73920259513602</v>
      </c>
      <c r="E6194" s="2">
        <v>466.37115125842598</v>
      </c>
      <c r="G6194" s="2">
        <v>63.481043825315403</v>
      </c>
      <c r="H6194" s="2">
        <v>21.4016378617345</v>
      </c>
      <c r="I6194" s="2">
        <v>87.745705476086798</v>
      </c>
      <c r="J6194" s="2">
        <v>299.47581790387602</v>
      </c>
      <c r="K6194" s="2">
        <v>285.04624353541101</v>
      </c>
    </row>
    <row r="6195" spans="1:11" x14ac:dyDescent="0.25">
      <c r="A6195" s="2">
        <v>66.245169775713805</v>
      </c>
      <c r="B6195" s="2">
        <v>86.594200000000001</v>
      </c>
      <c r="C6195" s="2">
        <v>190.566683857198</v>
      </c>
      <c r="D6195" s="2">
        <v>392.76050080278799</v>
      </c>
      <c r="E6195" s="2">
        <v>295.89017263749298</v>
      </c>
      <c r="G6195" s="2">
        <v>6.6475096802946201</v>
      </c>
      <c r="H6195" s="2">
        <v>105.239122603113</v>
      </c>
      <c r="I6195" s="2">
        <v>119.992613556465</v>
      </c>
      <c r="J6195" s="2">
        <v>236.96553435921601</v>
      </c>
      <c r="K6195" s="2">
        <v>364.618051584471</v>
      </c>
    </row>
    <row r="6196" spans="1:11" x14ac:dyDescent="0.25">
      <c r="A6196" s="2">
        <v>71.351882217860407</v>
      </c>
      <c r="B6196" s="2">
        <v>36.408099999999997</v>
      </c>
      <c r="C6196" s="2">
        <v>175.97780099646999</v>
      </c>
      <c r="D6196" s="2">
        <v>391.13311335515499</v>
      </c>
      <c r="E6196" s="2">
        <v>356.58029559869402</v>
      </c>
      <c r="G6196" s="2">
        <v>10.1790857657228</v>
      </c>
      <c r="H6196" s="2">
        <v>90.2607196432227</v>
      </c>
      <c r="I6196" s="2">
        <v>108.005963765658</v>
      </c>
      <c r="J6196" s="2">
        <v>254.54583713970999</v>
      </c>
      <c r="K6196" s="2">
        <v>368.61361142529103</v>
      </c>
    </row>
    <row r="6197" spans="1:11" x14ac:dyDescent="0.25">
      <c r="A6197" s="2">
        <v>53.6633353066496</v>
      </c>
      <c r="B6197" s="2">
        <v>48.606099999999998</v>
      </c>
      <c r="C6197" s="2">
        <v>149.15292213283101</v>
      </c>
      <c r="D6197" s="2">
        <v>635.23333446664196</v>
      </c>
      <c r="E6197" s="2">
        <v>287.69528430700501</v>
      </c>
      <c r="G6197" s="2">
        <v>107.39425167083201</v>
      </c>
      <c r="H6197" s="2">
        <v>55.6557420177324</v>
      </c>
      <c r="I6197" s="2">
        <v>132.739144125503</v>
      </c>
      <c r="J6197" s="2">
        <v>239.03958860598499</v>
      </c>
      <c r="K6197" s="2">
        <v>319.08692809902197</v>
      </c>
    </row>
    <row r="6198" spans="1:11" x14ac:dyDescent="0.25">
      <c r="A6198" s="2">
        <v>79.117177743070798</v>
      </c>
      <c r="B6198" s="2">
        <v>42.039099999999998</v>
      </c>
      <c r="C6198" s="2">
        <v>132.30960321968701</v>
      </c>
      <c r="D6198" s="2">
        <v>361.38454445383002</v>
      </c>
      <c r="E6198" s="2">
        <v>342.47457549222003</v>
      </c>
      <c r="G6198" s="2">
        <v>8.0381503673895605</v>
      </c>
      <c r="H6198" s="2">
        <v>73.523184866188998</v>
      </c>
      <c r="I6198" s="2">
        <v>108.142219605809</v>
      </c>
      <c r="J6198" s="2">
        <v>276.54138669185301</v>
      </c>
      <c r="K6198" s="2">
        <v>280.11343036932902</v>
      </c>
    </row>
    <row r="6199" spans="1:11" x14ac:dyDescent="0.25">
      <c r="A6199" s="2">
        <v>53.654092904447502</v>
      </c>
      <c r="B6199" s="2">
        <v>123.43</v>
      </c>
      <c r="C6199" s="2">
        <v>128.99721610885999</v>
      </c>
      <c r="D6199" s="2">
        <v>227.629909696612</v>
      </c>
      <c r="E6199" s="2">
        <v>242.692965628547</v>
      </c>
      <c r="G6199" s="2">
        <v>69.571998802524703</v>
      </c>
      <c r="H6199" s="2">
        <v>50.493155518239298</v>
      </c>
      <c r="I6199" s="2">
        <v>129.239226905267</v>
      </c>
      <c r="J6199" s="2">
        <v>230.445010812953</v>
      </c>
      <c r="K6199" s="2">
        <v>342.87826181619403</v>
      </c>
    </row>
    <row r="6200" spans="1:11" x14ac:dyDescent="0.25">
      <c r="A6200" s="2">
        <v>89.902863096990998</v>
      </c>
      <c r="B6200" s="2">
        <v>65.934899999999999</v>
      </c>
      <c r="C6200" s="2">
        <v>571.12018513015096</v>
      </c>
      <c r="D6200" s="2">
        <v>958.65680095808705</v>
      </c>
      <c r="E6200" s="2">
        <v>180.21998599614699</v>
      </c>
      <c r="G6200" s="2">
        <v>56.328706999480502</v>
      </c>
      <c r="H6200" s="2">
        <v>33.1825308394763</v>
      </c>
      <c r="I6200" s="2">
        <v>110.80684408491</v>
      </c>
      <c r="J6200" s="2">
        <v>223.19195219129301</v>
      </c>
      <c r="K6200" s="2">
        <v>302.63623451254199</v>
      </c>
    </row>
    <row r="6201" spans="1:11" x14ac:dyDescent="0.25">
      <c r="A6201" s="2">
        <v>150.5956083483</v>
      </c>
      <c r="B6201" s="2">
        <v>91.115700000000004</v>
      </c>
      <c r="C6201" s="2">
        <v>335.34256755594703</v>
      </c>
      <c r="D6201" s="2">
        <v>315.20757904578602</v>
      </c>
      <c r="E6201" s="2">
        <v>367.066702781277</v>
      </c>
      <c r="G6201" s="2">
        <v>0.31692085946618698</v>
      </c>
      <c r="H6201" s="2">
        <v>60.156083044011503</v>
      </c>
      <c r="I6201" s="2">
        <v>157.317188754878</v>
      </c>
      <c r="J6201" s="2">
        <v>164.38901221752101</v>
      </c>
      <c r="K6201" s="2">
        <v>338.35622826921701</v>
      </c>
    </row>
    <row r="6202" spans="1:11" x14ac:dyDescent="0.25">
      <c r="A6202" s="2">
        <v>84.976302069518994</v>
      </c>
      <c r="B6202" s="2">
        <v>70.8018</v>
      </c>
      <c r="C6202" s="2">
        <v>133.29841658338901</v>
      </c>
      <c r="D6202" s="2">
        <v>309.340570057864</v>
      </c>
      <c r="E6202" s="2">
        <v>370.13086613690098</v>
      </c>
      <c r="G6202" s="2">
        <v>21.9621959511848</v>
      </c>
      <c r="H6202" s="2">
        <v>50.383446878103598</v>
      </c>
      <c r="I6202" s="2">
        <v>104.64695964751699</v>
      </c>
      <c r="J6202" s="2">
        <v>262.646773798391</v>
      </c>
      <c r="K6202" s="2">
        <v>343.16875896733399</v>
      </c>
    </row>
    <row r="6203" spans="1:11" x14ac:dyDescent="0.25">
      <c r="A6203" s="2">
        <v>52.250015149000198</v>
      </c>
      <c r="B6203" s="2">
        <v>206.078</v>
      </c>
      <c r="C6203" s="2">
        <v>239.22036309581401</v>
      </c>
      <c r="D6203" s="2">
        <v>332.27703147820802</v>
      </c>
      <c r="E6203" s="2">
        <v>227.16109212576001</v>
      </c>
      <c r="G6203" s="2">
        <v>1.73620099602362</v>
      </c>
      <c r="H6203" s="2">
        <v>82.263828280403999</v>
      </c>
      <c r="I6203" s="2">
        <v>69.492012504683402</v>
      </c>
      <c r="J6203" s="2">
        <v>253.71137042157301</v>
      </c>
      <c r="K6203" s="2">
        <v>351.69777199208499</v>
      </c>
    </row>
    <row r="6204" spans="1:11" x14ac:dyDescent="0.25">
      <c r="A6204" s="2">
        <v>35.155083168759198</v>
      </c>
      <c r="B6204" s="2">
        <v>43.083500000000001</v>
      </c>
      <c r="C6204" s="2">
        <v>149.245422520815</v>
      </c>
      <c r="D6204" s="2">
        <v>133.41059035107801</v>
      </c>
      <c r="E6204" s="2">
        <v>332.28802644461501</v>
      </c>
      <c r="G6204" s="2">
        <v>1.57377055713834</v>
      </c>
      <c r="H6204" s="2">
        <v>55.164547396520597</v>
      </c>
      <c r="I6204" s="2">
        <v>105.519867592365</v>
      </c>
      <c r="J6204" s="2">
        <v>307.50034327059899</v>
      </c>
      <c r="K6204" s="2">
        <v>318.82380308082202</v>
      </c>
    </row>
    <row r="6205" spans="1:11" x14ac:dyDescent="0.25">
      <c r="A6205" s="2">
        <v>78.846279139278906</v>
      </c>
      <c r="B6205" s="2">
        <v>60.578600000000002</v>
      </c>
      <c r="C6205" s="2">
        <v>119.11694488039799</v>
      </c>
      <c r="D6205" s="2">
        <v>371.78837470291199</v>
      </c>
      <c r="E6205" s="2">
        <v>334.87970905841001</v>
      </c>
      <c r="G6205" s="2">
        <v>6.8400921764834202</v>
      </c>
      <c r="H6205" s="2">
        <v>67.974358409138603</v>
      </c>
      <c r="I6205" s="2">
        <v>89.687863867059207</v>
      </c>
      <c r="J6205" s="2">
        <v>286.33089308068099</v>
      </c>
      <c r="K6205" s="2">
        <v>253.89258900977001</v>
      </c>
    </row>
    <row r="6206" spans="1:11" x14ac:dyDescent="0.25">
      <c r="A6206" s="2">
        <v>117.978281401381</v>
      </c>
      <c r="B6206" s="2">
        <v>87.013599999999997</v>
      </c>
      <c r="C6206" s="2">
        <v>156.74132840558201</v>
      </c>
      <c r="D6206" s="2">
        <v>615.57160135930303</v>
      </c>
      <c r="E6206" s="2">
        <v>256.31828658423098</v>
      </c>
      <c r="G6206" s="2">
        <v>96.252339067459403</v>
      </c>
      <c r="H6206" s="2">
        <v>55.126448102811302</v>
      </c>
      <c r="I6206" s="2">
        <v>121.54275887819701</v>
      </c>
      <c r="J6206" s="2">
        <v>204.40409133955799</v>
      </c>
      <c r="K6206" s="2">
        <v>262.624210633426</v>
      </c>
    </row>
    <row r="6207" spans="1:11" x14ac:dyDescent="0.25">
      <c r="A6207" s="2">
        <v>35.671026216819698</v>
      </c>
      <c r="B6207" s="2">
        <v>49.973700000000001</v>
      </c>
      <c r="C6207" s="2">
        <v>193.23934788834799</v>
      </c>
      <c r="D6207" s="2">
        <v>239.252264384596</v>
      </c>
      <c r="E6207" s="2">
        <v>275.812406279931</v>
      </c>
      <c r="G6207" s="2">
        <v>26.861208767319699</v>
      </c>
      <c r="H6207" s="2">
        <v>58.121740844411001</v>
      </c>
      <c r="I6207" s="2">
        <v>107.072553437266</v>
      </c>
      <c r="J6207" s="2">
        <v>314.74041024222902</v>
      </c>
      <c r="K6207" s="2">
        <v>294.57399339677301</v>
      </c>
    </row>
    <row r="6208" spans="1:11" x14ac:dyDescent="0.25">
      <c r="A6208" s="2">
        <v>49.460669106413597</v>
      </c>
      <c r="B6208" s="2">
        <v>258.95999999999998</v>
      </c>
      <c r="C6208" s="2">
        <v>77.341755030736394</v>
      </c>
      <c r="D6208" s="2">
        <v>220.101443673783</v>
      </c>
      <c r="E6208" s="2">
        <v>210.469959327548</v>
      </c>
      <c r="G6208" s="2">
        <v>30.151771583108498</v>
      </c>
      <c r="H6208" s="2">
        <v>30.786781634932499</v>
      </c>
      <c r="I6208" s="2">
        <v>134.02911461119101</v>
      </c>
      <c r="J6208" s="2">
        <v>144.299045508727</v>
      </c>
      <c r="K6208" s="2">
        <v>350.23877888788797</v>
      </c>
    </row>
    <row r="6209" spans="1:11" x14ac:dyDescent="0.25">
      <c r="A6209" s="2">
        <v>67.370584583701898</v>
      </c>
      <c r="B6209" s="2">
        <v>40.6755</v>
      </c>
      <c r="C6209" s="2">
        <v>233.00275043567501</v>
      </c>
      <c r="D6209" s="2">
        <v>364.88896020467098</v>
      </c>
      <c r="E6209" s="2">
        <v>218.95850368343801</v>
      </c>
      <c r="G6209" s="2">
        <v>1.1019340004085201</v>
      </c>
      <c r="H6209" s="2">
        <v>74.785606901451104</v>
      </c>
      <c r="I6209" s="2">
        <v>140.879148816465</v>
      </c>
      <c r="J6209" s="2">
        <v>221.995358306914</v>
      </c>
      <c r="K6209" s="2">
        <v>256.43594527691801</v>
      </c>
    </row>
    <row r="6210" spans="1:11" x14ac:dyDescent="0.25">
      <c r="A6210" s="2">
        <v>42.105119531950798</v>
      </c>
      <c r="B6210" s="2">
        <v>84.960700000000003</v>
      </c>
      <c r="C6210" s="2">
        <v>561.72615163302896</v>
      </c>
      <c r="D6210" s="2">
        <v>319.05177561699998</v>
      </c>
      <c r="E6210" s="2">
        <v>233.644447613604</v>
      </c>
      <c r="G6210" s="2">
        <v>63.141920237273403</v>
      </c>
      <c r="H6210" s="2">
        <v>53.404124536096198</v>
      </c>
      <c r="I6210" s="2">
        <v>126.88983633355301</v>
      </c>
      <c r="J6210" s="2">
        <v>242.590528091415</v>
      </c>
      <c r="K6210" s="2">
        <v>214.37162746629801</v>
      </c>
    </row>
    <row r="6211" spans="1:11" x14ac:dyDescent="0.25">
      <c r="A6211" s="2">
        <v>632.85473684549402</v>
      </c>
      <c r="B6211" s="2">
        <v>39.006700000000002</v>
      </c>
      <c r="C6211" s="2">
        <v>160.24918788124199</v>
      </c>
      <c r="D6211" s="2">
        <v>228.30777550730099</v>
      </c>
      <c r="E6211" s="2">
        <v>390.92131206611299</v>
      </c>
      <c r="G6211" s="2">
        <v>1.0475688652702099E-2</v>
      </c>
      <c r="H6211" s="2">
        <v>62.358942060694702</v>
      </c>
      <c r="I6211" s="2">
        <v>92.9996863517989</v>
      </c>
      <c r="J6211" s="2">
        <v>234.54143736511401</v>
      </c>
      <c r="K6211" s="2">
        <v>351.67628629273401</v>
      </c>
    </row>
    <row r="6212" spans="1:11" x14ac:dyDescent="0.25">
      <c r="A6212" s="2">
        <v>35.807062515593799</v>
      </c>
      <c r="B6212" s="2">
        <v>268.43</v>
      </c>
      <c r="C6212" s="2">
        <v>501.07932603259201</v>
      </c>
      <c r="D6212" s="2">
        <v>173.72798977237301</v>
      </c>
      <c r="E6212" s="2">
        <v>399.95077108855702</v>
      </c>
      <c r="G6212" s="2">
        <v>4.2943564893398802</v>
      </c>
      <c r="H6212" s="2">
        <v>63.177561893769699</v>
      </c>
      <c r="I6212" s="2">
        <v>139.361662891571</v>
      </c>
      <c r="J6212" s="2">
        <v>235.76192511431799</v>
      </c>
      <c r="K6212" s="2">
        <v>245.183436684041</v>
      </c>
    </row>
    <row r="6213" spans="1:11" x14ac:dyDescent="0.25">
      <c r="A6213" s="2">
        <v>163.702816769658</v>
      </c>
      <c r="B6213" s="2">
        <v>160.19900000000001</v>
      </c>
      <c r="C6213" s="2">
        <v>284.66467851669199</v>
      </c>
      <c r="D6213" s="2">
        <v>159.53145370858101</v>
      </c>
      <c r="E6213" s="2">
        <v>730.97697090596603</v>
      </c>
      <c r="G6213" s="2">
        <v>79.653589147859805</v>
      </c>
      <c r="H6213" s="2">
        <v>74.372863003751107</v>
      </c>
      <c r="I6213" s="2">
        <v>134.13787114622099</v>
      </c>
      <c r="J6213" s="2">
        <v>227.48346803151</v>
      </c>
      <c r="K6213" s="2">
        <v>364.99632647692601</v>
      </c>
    </row>
    <row r="6214" spans="1:11" x14ac:dyDescent="0.25">
      <c r="A6214" s="2">
        <v>165.98649788295501</v>
      </c>
      <c r="B6214" s="2">
        <v>60.226599999999998</v>
      </c>
      <c r="C6214" s="2">
        <v>170.01265135089699</v>
      </c>
      <c r="D6214" s="2">
        <v>145.43674980658801</v>
      </c>
      <c r="E6214" s="2">
        <v>362.01350419199599</v>
      </c>
      <c r="G6214" s="2">
        <v>1.21636844493372E-2</v>
      </c>
      <c r="H6214" s="2">
        <v>59.690036513232101</v>
      </c>
      <c r="I6214" s="2">
        <v>77.274003555081507</v>
      </c>
      <c r="J6214" s="2">
        <v>332.40432432666398</v>
      </c>
      <c r="K6214" s="2">
        <v>257.954558621719</v>
      </c>
    </row>
    <row r="6215" spans="1:11" x14ac:dyDescent="0.25">
      <c r="A6215" s="2">
        <v>72.370649923892202</v>
      </c>
      <c r="B6215" s="2">
        <v>46.482799999999997</v>
      </c>
      <c r="C6215" s="2">
        <v>137.771138228886</v>
      </c>
      <c r="D6215" s="2">
        <v>1444.6460995631901</v>
      </c>
      <c r="E6215" s="2">
        <v>287.94483835850798</v>
      </c>
      <c r="G6215" s="2">
        <v>74.807878989117896</v>
      </c>
      <c r="H6215" s="2">
        <v>106.588702421257</v>
      </c>
      <c r="I6215" s="2">
        <v>91.648171263958503</v>
      </c>
      <c r="J6215" s="2">
        <v>221.102005677297</v>
      </c>
      <c r="K6215" s="2">
        <v>254.48461957768799</v>
      </c>
    </row>
    <row r="6216" spans="1:11" x14ac:dyDescent="0.25">
      <c r="A6216" s="2">
        <v>219.53157728174401</v>
      </c>
      <c r="B6216" s="2">
        <v>89.819599999999994</v>
      </c>
      <c r="C6216" s="2">
        <v>185.341207374525</v>
      </c>
      <c r="D6216" s="2">
        <v>241.83248650967101</v>
      </c>
      <c r="E6216" s="2">
        <v>306.00948864341501</v>
      </c>
      <c r="G6216" s="2">
        <v>34.918367096191602</v>
      </c>
      <c r="H6216" s="2">
        <v>79.610583009676105</v>
      </c>
      <c r="I6216" s="2">
        <v>148.98817143441201</v>
      </c>
      <c r="J6216" s="2">
        <v>260.37084041163303</v>
      </c>
      <c r="K6216" s="2">
        <v>275.07986473668399</v>
      </c>
    </row>
    <row r="6217" spans="1:11" x14ac:dyDescent="0.25">
      <c r="A6217" s="2">
        <v>111.92448067188499</v>
      </c>
      <c r="B6217" s="2">
        <v>54.694099999999999</v>
      </c>
      <c r="C6217" s="2">
        <v>232.82085695059001</v>
      </c>
      <c r="D6217" s="2">
        <v>237.61512199825299</v>
      </c>
      <c r="E6217" s="2">
        <v>398.549074888608</v>
      </c>
      <c r="G6217" s="2">
        <v>107.255884805383</v>
      </c>
      <c r="H6217" s="2">
        <v>61.016394424804297</v>
      </c>
      <c r="I6217" s="2">
        <v>153.62206452400801</v>
      </c>
      <c r="J6217" s="2">
        <v>210.473007332533</v>
      </c>
      <c r="K6217" s="2">
        <v>267.66611473293199</v>
      </c>
    </row>
    <row r="6218" spans="1:11" x14ac:dyDescent="0.25">
      <c r="A6218" s="2">
        <v>63.089534758804398</v>
      </c>
      <c r="B6218" s="2">
        <v>58.050899999999999</v>
      </c>
      <c r="C6218" s="2">
        <v>146.88322369849399</v>
      </c>
      <c r="D6218" s="2">
        <v>176.11849286304999</v>
      </c>
      <c r="E6218" s="2">
        <v>503.18585544636198</v>
      </c>
      <c r="G6218" s="2">
        <v>14.0813717951398</v>
      </c>
      <c r="H6218" s="2">
        <v>58.836536441024599</v>
      </c>
      <c r="I6218" s="2">
        <v>131.373338441041</v>
      </c>
      <c r="J6218" s="2">
        <v>244.78921496868099</v>
      </c>
      <c r="K6218" s="2">
        <v>330.323905610525</v>
      </c>
    </row>
    <row r="6219" spans="1:11" x14ac:dyDescent="0.25">
      <c r="A6219" s="2">
        <v>59.791467950060202</v>
      </c>
      <c r="B6219" s="2">
        <v>65.158299999999997</v>
      </c>
      <c r="C6219" s="2">
        <v>868.479088331448</v>
      </c>
      <c r="D6219" s="2">
        <v>228.54716114384601</v>
      </c>
      <c r="E6219" s="2">
        <v>283.44248773854099</v>
      </c>
      <c r="G6219" s="2">
        <v>1.01408454747778</v>
      </c>
      <c r="H6219" s="2">
        <v>70.999975848136998</v>
      </c>
      <c r="I6219" s="2">
        <v>149.04700561448701</v>
      </c>
      <c r="J6219" s="2">
        <v>282.73348517902099</v>
      </c>
      <c r="K6219" s="2">
        <v>200.57995432092801</v>
      </c>
    </row>
    <row r="6220" spans="1:11" x14ac:dyDescent="0.25">
      <c r="A6220" s="2">
        <v>186.76948629631201</v>
      </c>
      <c r="B6220" s="2">
        <v>34.267600000000002</v>
      </c>
      <c r="C6220" s="2">
        <v>126.424317206098</v>
      </c>
      <c r="D6220" s="2">
        <v>277.33739213913998</v>
      </c>
      <c r="E6220" s="2">
        <v>370.65745938420798</v>
      </c>
      <c r="G6220" s="2">
        <v>4.8718597877698198</v>
      </c>
      <c r="H6220" s="2">
        <v>79.054564042110798</v>
      </c>
      <c r="I6220" s="2">
        <v>109.650695759843</v>
      </c>
      <c r="J6220" s="2">
        <v>277.867550482973</v>
      </c>
      <c r="K6220" s="2">
        <v>332.44474414574398</v>
      </c>
    </row>
    <row r="6221" spans="1:11" x14ac:dyDescent="0.25">
      <c r="A6221" s="2">
        <v>64.200127191745295</v>
      </c>
      <c r="B6221" s="2">
        <v>96.163799999999995</v>
      </c>
      <c r="C6221" s="2">
        <v>124.43915269369199</v>
      </c>
      <c r="D6221" s="2">
        <v>284.39836806029302</v>
      </c>
      <c r="E6221" s="2">
        <v>210.63966334769799</v>
      </c>
      <c r="G6221" s="2">
        <v>17.519881010596301</v>
      </c>
      <c r="H6221" s="2">
        <v>50.241258303781002</v>
      </c>
      <c r="I6221" s="2">
        <v>112.493414512271</v>
      </c>
      <c r="J6221" s="2">
        <v>208.28234742209301</v>
      </c>
      <c r="K6221" s="2">
        <v>306.58232863883899</v>
      </c>
    </row>
    <row r="6222" spans="1:11" x14ac:dyDescent="0.25">
      <c r="A6222" s="2">
        <v>95.543155361440398</v>
      </c>
      <c r="B6222" s="2">
        <v>39.531500000000001</v>
      </c>
      <c r="C6222" s="2">
        <v>279.55104106494599</v>
      </c>
      <c r="D6222" s="2">
        <v>606.79079664452502</v>
      </c>
      <c r="E6222" s="2">
        <v>282.71293268203999</v>
      </c>
      <c r="G6222" s="2">
        <v>10.6545334056506</v>
      </c>
      <c r="H6222" s="2">
        <v>54.579567093959803</v>
      </c>
      <c r="I6222" s="2">
        <v>136.914668565748</v>
      </c>
      <c r="J6222" s="2">
        <v>262.45536442845997</v>
      </c>
      <c r="K6222" s="2">
        <v>289.44021921692803</v>
      </c>
    </row>
    <row r="6223" spans="1:11" x14ac:dyDescent="0.25">
      <c r="A6223" s="2">
        <v>40.019894720207397</v>
      </c>
      <c r="B6223" s="2">
        <v>105.29600000000001</v>
      </c>
      <c r="C6223" s="2">
        <v>130.73091753513501</v>
      </c>
      <c r="D6223" s="2">
        <v>655.43834981922498</v>
      </c>
      <c r="E6223" s="2">
        <v>962.27178666018199</v>
      </c>
      <c r="G6223" s="2">
        <v>14.201230087508399</v>
      </c>
      <c r="H6223" s="2">
        <v>66.398118759652803</v>
      </c>
      <c r="I6223" s="2">
        <v>86.621780475905098</v>
      </c>
      <c r="J6223" s="2">
        <v>220.51263795047899</v>
      </c>
      <c r="K6223" s="2">
        <v>286.60535499680901</v>
      </c>
    </row>
    <row r="6224" spans="1:11" x14ac:dyDescent="0.25">
      <c r="A6224" s="2">
        <v>171.82130534024699</v>
      </c>
      <c r="B6224" s="2">
        <v>53.129300000000001</v>
      </c>
      <c r="C6224" s="2">
        <v>136.16218586110799</v>
      </c>
      <c r="D6224" s="2">
        <v>223.644559998506</v>
      </c>
      <c r="E6224" s="2">
        <v>373.40952109992298</v>
      </c>
      <c r="G6224" s="2">
        <v>19.2932391325052</v>
      </c>
      <c r="H6224" s="2">
        <v>92.015588800908702</v>
      </c>
      <c r="I6224" s="2">
        <v>135.300209420306</v>
      </c>
      <c r="J6224" s="2">
        <v>260.67513845674603</v>
      </c>
      <c r="K6224" s="2">
        <v>224.77022752363899</v>
      </c>
    </row>
    <row r="6225" spans="1:11" x14ac:dyDescent="0.25">
      <c r="A6225" s="2">
        <v>131.41664509137999</v>
      </c>
      <c r="B6225" s="2">
        <v>351.887</v>
      </c>
      <c r="C6225" s="2">
        <v>111.654717477286</v>
      </c>
      <c r="D6225" s="2">
        <v>185.34474222682601</v>
      </c>
      <c r="E6225" s="2">
        <v>245.58205582985099</v>
      </c>
      <c r="G6225" s="2">
        <v>107.031322388628</v>
      </c>
      <c r="H6225" s="2">
        <v>38.327022500572099</v>
      </c>
      <c r="I6225" s="2">
        <v>115.95629063267</v>
      </c>
      <c r="J6225" s="2">
        <v>206.198099553585</v>
      </c>
      <c r="K6225" s="2">
        <v>324.52001004497401</v>
      </c>
    </row>
    <row r="6226" spans="1:11" x14ac:dyDescent="0.25">
      <c r="A6226" s="2">
        <v>1359.6917937933199</v>
      </c>
      <c r="B6226" s="2">
        <v>91.855900000000005</v>
      </c>
      <c r="C6226" s="2">
        <v>185.81361299240299</v>
      </c>
      <c r="D6226" s="2">
        <v>255.64689500541701</v>
      </c>
      <c r="E6226" s="2">
        <v>475.15996020166602</v>
      </c>
      <c r="G6226" s="2">
        <v>3.6924114403548897E-2</v>
      </c>
      <c r="H6226" s="2">
        <v>81.477184037074906</v>
      </c>
      <c r="I6226" s="2">
        <v>102.58674894273599</v>
      </c>
      <c r="J6226" s="2">
        <v>214.38806091621501</v>
      </c>
      <c r="K6226" s="2">
        <v>310.18540760427601</v>
      </c>
    </row>
    <row r="6227" spans="1:11" x14ac:dyDescent="0.25">
      <c r="A6227" s="2">
        <v>150.11355317886299</v>
      </c>
      <c r="B6227" s="2">
        <v>45.883899999999997</v>
      </c>
      <c r="C6227" s="2">
        <v>217.51251563634699</v>
      </c>
      <c r="D6227" s="2">
        <v>129.601139821917</v>
      </c>
      <c r="E6227" s="2">
        <v>285.65680746064402</v>
      </c>
      <c r="G6227" s="2">
        <v>0.19763044625880499</v>
      </c>
      <c r="H6227" s="2">
        <v>75.746107573070006</v>
      </c>
      <c r="I6227" s="2">
        <v>134.64458278449899</v>
      </c>
      <c r="J6227" s="2">
        <v>247.010834801942</v>
      </c>
      <c r="K6227" s="2">
        <v>335.705121512392</v>
      </c>
    </row>
    <row r="6228" spans="1:11" x14ac:dyDescent="0.25">
      <c r="A6228" s="2">
        <v>63.142707057401701</v>
      </c>
      <c r="B6228" s="2">
        <v>44.512999999999998</v>
      </c>
      <c r="C6228" s="2">
        <v>177.54466563159801</v>
      </c>
      <c r="D6228" s="2">
        <v>339.81134513144701</v>
      </c>
      <c r="E6228" s="2">
        <v>291.32303613182302</v>
      </c>
      <c r="G6228" s="2">
        <v>17.341364170269799</v>
      </c>
      <c r="H6228" s="2">
        <v>40.783282191243501</v>
      </c>
      <c r="I6228" s="2">
        <v>62.627893435689202</v>
      </c>
      <c r="J6228" s="2">
        <v>230.764901759102</v>
      </c>
      <c r="K6228" s="2">
        <v>286.49955288314902</v>
      </c>
    </row>
    <row r="6229" spans="1:11" x14ac:dyDescent="0.25">
      <c r="A6229" s="2">
        <v>524.53696104408095</v>
      </c>
      <c r="B6229" s="2">
        <v>48.589300000000001</v>
      </c>
      <c r="C6229" s="2">
        <v>171.79708901176801</v>
      </c>
      <c r="D6229" s="2">
        <v>301.25639470571502</v>
      </c>
      <c r="E6229" s="2">
        <v>382.444079383987</v>
      </c>
      <c r="G6229" s="2">
        <v>42.881988116425198</v>
      </c>
      <c r="H6229" s="2">
        <v>47.5289055590098</v>
      </c>
      <c r="I6229" s="2">
        <v>113.46498140692501</v>
      </c>
      <c r="J6229" s="2">
        <v>186.80855419114201</v>
      </c>
      <c r="K6229" s="2">
        <v>380.835727836601</v>
      </c>
    </row>
    <row r="6230" spans="1:11" x14ac:dyDescent="0.25">
      <c r="A6230" s="2">
        <v>107.05375868575599</v>
      </c>
      <c r="B6230" s="2">
        <v>99.799199999999999</v>
      </c>
      <c r="C6230" s="2">
        <v>424.61969340232798</v>
      </c>
      <c r="D6230" s="2">
        <v>230.47635373562301</v>
      </c>
      <c r="E6230" s="2">
        <v>302.32268986833498</v>
      </c>
      <c r="G6230" s="2">
        <v>127.82267584209001</v>
      </c>
      <c r="H6230" s="2">
        <v>76.789975506123199</v>
      </c>
      <c r="I6230" s="2">
        <v>75.964127790911405</v>
      </c>
      <c r="J6230" s="2">
        <v>183.28272010572201</v>
      </c>
      <c r="K6230" s="2">
        <v>346.23203596819002</v>
      </c>
    </row>
    <row r="6231" spans="1:11" x14ac:dyDescent="0.25">
      <c r="A6231" s="2">
        <v>507.34474768331103</v>
      </c>
      <c r="B6231" s="2">
        <v>56.871000000000002</v>
      </c>
      <c r="C6231" s="2">
        <v>363.63905392707602</v>
      </c>
      <c r="D6231" s="2">
        <v>268.75622416239901</v>
      </c>
      <c r="E6231" s="2">
        <v>174.41076458009599</v>
      </c>
      <c r="G6231" s="2">
        <v>0.51063595524523198</v>
      </c>
      <c r="H6231" s="2">
        <v>115.403192013295</v>
      </c>
      <c r="I6231" s="2">
        <v>134.726206515819</v>
      </c>
      <c r="J6231" s="2">
        <v>278.49696434847999</v>
      </c>
      <c r="K6231" s="2">
        <v>315.86002498847603</v>
      </c>
    </row>
    <row r="6232" spans="1:11" x14ac:dyDescent="0.25">
      <c r="A6232" s="2">
        <v>96.635811990045298</v>
      </c>
      <c r="B6232" s="2">
        <v>71.358400000000003</v>
      </c>
      <c r="C6232" s="2">
        <v>457.19215364794798</v>
      </c>
      <c r="D6232" s="2">
        <v>454.14383811229902</v>
      </c>
      <c r="E6232" s="2">
        <v>419.65236813574302</v>
      </c>
      <c r="G6232" s="2">
        <v>0.70624014464079599</v>
      </c>
      <c r="H6232" s="2">
        <v>71.609212915092399</v>
      </c>
      <c r="I6232" s="2">
        <v>144.46701407722099</v>
      </c>
      <c r="J6232" s="2">
        <v>247.249988699331</v>
      </c>
      <c r="K6232" s="2">
        <v>254.66123746087601</v>
      </c>
    </row>
    <row r="6233" spans="1:11" x14ac:dyDescent="0.25">
      <c r="A6233" s="2">
        <v>63.672236822171001</v>
      </c>
      <c r="B6233" s="2">
        <v>132.273</v>
      </c>
      <c r="C6233" s="2">
        <v>117.354643747354</v>
      </c>
      <c r="D6233" s="2">
        <v>226.04010664737899</v>
      </c>
      <c r="E6233" s="2">
        <v>318.55944405518301</v>
      </c>
      <c r="G6233" s="2">
        <v>57.170974247386802</v>
      </c>
      <c r="H6233" s="2">
        <v>59.590813160010299</v>
      </c>
      <c r="I6233" s="2">
        <v>62.076483258586499</v>
      </c>
      <c r="J6233" s="2">
        <v>202.83956664800601</v>
      </c>
      <c r="K6233" s="2">
        <v>375.37904936358001</v>
      </c>
    </row>
    <row r="6234" spans="1:11" x14ac:dyDescent="0.25">
      <c r="A6234" s="2">
        <v>213.11598661205801</v>
      </c>
      <c r="B6234" s="2">
        <v>50.1691</v>
      </c>
      <c r="C6234" s="2">
        <v>189.53042445470601</v>
      </c>
      <c r="D6234" s="2">
        <v>265.90329605916298</v>
      </c>
      <c r="E6234" s="2">
        <v>193.959687082773</v>
      </c>
      <c r="G6234" s="2">
        <v>70.5004863608699</v>
      </c>
      <c r="H6234" s="2">
        <v>63.759433453909402</v>
      </c>
      <c r="I6234" s="2">
        <v>94.414634804060398</v>
      </c>
      <c r="J6234" s="2">
        <v>277.36103912256601</v>
      </c>
      <c r="K6234" s="2">
        <v>332.37588918476803</v>
      </c>
    </row>
    <row r="6235" spans="1:11" x14ac:dyDescent="0.25">
      <c r="A6235" s="2">
        <v>137.135319369699</v>
      </c>
      <c r="B6235" s="2">
        <v>94.1096</v>
      </c>
      <c r="C6235" s="2">
        <v>174.46040178414401</v>
      </c>
      <c r="D6235" s="2">
        <v>255.85983288290601</v>
      </c>
      <c r="E6235" s="2">
        <v>277.20535318439403</v>
      </c>
      <c r="G6235" s="2">
        <v>1.45380375850848</v>
      </c>
      <c r="H6235" s="2">
        <v>68.037750085898494</v>
      </c>
      <c r="I6235" s="2">
        <v>104.229803464917</v>
      </c>
      <c r="J6235" s="2">
        <v>263.00418614968601</v>
      </c>
      <c r="K6235" s="2">
        <v>263.890986660762</v>
      </c>
    </row>
    <row r="6236" spans="1:11" x14ac:dyDescent="0.25">
      <c r="A6236" s="2">
        <v>69.071571769068797</v>
      </c>
      <c r="B6236" s="2">
        <v>51.722900000000003</v>
      </c>
      <c r="C6236" s="2">
        <v>158.582548051994</v>
      </c>
      <c r="D6236" s="2">
        <v>224.52831280182099</v>
      </c>
      <c r="E6236" s="2">
        <v>435.45681171758298</v>
      </c>
      <c r="G6236" s="2">
        <v>5.9173007915511997</v>
      </c>
      <c r="H6236" s="2">
        <v>61.9758329001113</v>
      </c>
      <c r="I6236" s="2">
        <v>73.471629651867701</v>
      </c>
      <c r="J6236" s="2">
        <v>200.194429248571</v>
      </c>
      <c r="K6236" s="2">
        <v>314.84066917150398</v>
      </c>
    </row>
    <row r="6237" spans="1:11" x14ac:dyDescent="0.25">
      <c r="A6237" s="2">
        <v>95.205303987921198</v>
      </c>
      <c r="B6237" s="2">
        <v>284.101</v>
      </c>
      <c r="C6237" s="2">
        <v>253.74429896641399</v>
      </c>
      <c r="D6237" s="2">
        <v>257.13434492391599</v>
      </c>
      <c r="E6237" s="2">
        <v>306.69202773595703</v>
      </c>
      <c r="G6237" s="2">
        <v>0.336099119894604</v>
      </c>
      <c r="H6237" s="2">
        <v>86.744226794582204</v>
      </c>
      <c r="I6237" s="2">
        <v>94.073924088762197</v>
      </c>
      <c r="J6237" s="2">
        <v>223.073147701099</v>
      </c>
      <c r="K6237" s="2">
        <v>356.99597444423898</v>
      </c>
    </row>
    <row r="6238" spans="1:11" x14ac:dyDescent="0.25">
      <c r="A6238" s="2">
        <v>53.854194115222299</v>
      </c>
      <c r="B6238" s="2">
        <v>24.895800000000001</v>
      </c>
      <c r="C6238" s="2">
        <v>83.362319612869697</v>
      </c>
      <c r="D6238" s="2">
        <v>512.77896124209894</v>
      </c>
      <c r="E6238" s="2">
        <v>630.593462017619</v>
      </c>
      <c r="G6238" s="2">
        <v>3.3879025174806503E-2</v>
      </c>
      <c r="H6238" s="2">
        <v>60.953480316969298</v>
      </c>
      <c r="I6238" s="2">
        <v>106.695648757884</v>
      </c>
      <c r="J6238" s="2">
        <v>259.55906869470999</v>
      </c>
      <c r="K6238" s="2">
        <v>292.21345632064902</v>
      </c>
    </row>
    <row r="6239" spans="1:11" x14ac:dyDescent="0.25">
      <c r="A6239" s="2">
        <v>78.975279409735407</v>
      </c>
      <c r="B6239" s="2">
        <v>49.536700000000003</v>
      </c>
      <c r="C6239" s="2">
        <v>113.889289718409</v>
      </c>
      <c r="D6239" s="2">
        <v>186.53830407306299</v>
      </c>
      <c r="E6239" s="2">
        <v>270.78463638318101</v>
      </c>
      <c r="G6239" s="2">
        <v>37.674604992554698</v>
      </c>
      <c r="H6239" s="2">
        <v>35.7655923682021</v>
      </c>
      <c r="I6239" s="2">
        <v>138.291011006388</v>
      </c>
      <c r="J6239" s="2">
        <v>206.35560532286701</v>
      </c>
      <c r="K6239" s="2">
        <v>364.01752491399702</v>
      </c>
    </row>
    <row r="6240" spans="1:11" x14ac:dyDescent="0.25">
      <c r="A6240" s="2">
        <v>215.97880335862499</v>
      </c>
      <c r="B6240" s="2">
        <v>80.474100000000007</v>
      </c>
      <c r="C6240" s="2">
        <v>213.733417195485</v>
      </c>
      <c r="D6240" s="2">
        <v>173.41667877769399</v>
      </c>
      <c r="E6240" s="2">
        <v>183.82405104327401</v>
      </c>
      <c r="G6240" s="2">
        <v>1.6947803398538701</v>
      </c>
      <c r="H6240" s="2">
        <v>59.407498259449298</v>
      </c>
      <c r="I6240" s="2">
        <v>94.488277557008004</v>
      </c>
      <c r="J6240" s="2">
        <v>242.763130923733</v>
      </c>
      <c r="K6240" s="2">
        <v>289.17308745637598</v>
      </c>
    </row>
    <row r="6241" spans="1:11" x14ac:dyDescent="0.25">
      <c r="A6241" s="2">
        <v>56.543678885025599</v>
      </c>
      <c r="B6241" s="2">
        <v>99.331000000000003</v>
      </c>
      <c r="C6241" s="2">
        <v>179.14289857622899</v>
      </c>
      <c r="D6241" s="2">
        <v>469.8007187243</v>
      </c>
      <c r="E6241" s="2">
        <v>346.50881718285001</v>
      </c>
      <c r="G6241" s="2">
        <v>1.1825933370753201</v>
      </c>
      <c r="H6241" s="2">
        <v>69.614822219035304</v>
      </c>
      <c r="I6241" s="2">
        <v>113.49256073061601</v>
      </c>
      <c r="J6241" s="2">
        <v>211.29904732294301</v>
      </c>
      <c r="K6241" s="2">
        <v>331.19145650161602</v>
      </c>
    </row>
    <row r="6242" spans="1:11" x14ac:dyDescent="0.25">
      <c r="A6242" s="2">
        <v>130.51908720812401</v>
      </c>
      <c r="B6242" s="2">
        <v>93.875900000000001</v>
      </c>
      <c r="C6242" s="2">
        <v>131.376232670376</v>
      </c>
      <c r="D6242" s="2">
        <v>257.99080868623298</v>
      </c>
      <c r="E6242" s="2">
        <v>296.82106614258601</v>
      </c>
      <c r="G6242" s="2">
        <v>0.39042500829673998</v>
      </c>
      <c r="H6242" s="2">
        <v>84.2886317790813</v>
      </c>
      <c r="I6242" s="2">
        <v>133.64252700190801</v>
      </c>
      <c r="J6242" s="2">
        <v>239.57480240240599</v>
      </c>
      <c r="K6242" s="2">
        <v>323.65112783396398</v>
      </c>
    </row>
    <row r="6243" spans="1:11" x14ac:dyDescent="0.25">
      <c r="A6243" s="2">
        <v>61.166137233724598</v>
      </c>
      <c r="B6243" s="2">
        <v>37.079000000000001</v>
      </c>
      <c r="C6243" s="2">
        <v>146.81911407670401</v>
      </c>
      <c r="D6243" s="2">
        <v>235.13122862231501</v>
      </c>
      <c r="E6243" s="2">
        <v>822.96783589514996</v>
      </c>
      <c r="G6243" s="2">
        <v>92.432374013778102</v>
      </c>
      <c r="H6243" s="2">
        <v>66.058201921609907</v>
      </c>
      <c r="I6243" s="2">
        <v>124.435871646311</v>
      </c>
      <c r="J6243" s="2">
        <v>247.23213667795</v>
      </c>
      <c r="K6243" s="2">
        <v>311.83824673095302</v>
      </c>
    </row>
    <row r="6244" spans="1:11" x14ac:dyDescent="0.25">
      <c r="A6244" s="2">
        <v>135.139136127363</v>
      </c>
      <c r="B6244" s="2">
        <v>67.050899999999999</v>
      </c>
      <c r="C6244" s="2">
        <v>337.08396824878099</v>
      </c>
      <c r="D6244" s="2">
        <v>212.30518611923799</v>
      </c>
      <c r="E6244" s="2">
        <v>268.37439857526499</v>
      </c>
      <c r="G6244" s="2">
        <v>3.0455146800771602</v>
      </c>
      <c r="H6244" s="2">
        <v>64.783791069203602</v>
      </c>
      <c r="I6244" s="2">
        <v>121.627884501102</v>
      </c>
      <c r="J6244" s="2">
        <v>279.30733767151798</v>
      </c>
      <c r="K6244" s="2">
        <v>376.36711285217098</v>
      </c>
    </row>
    <row r="6245" spans="1:11" x14ac:dyDescent="0.25">
      <c r="A6245" s="2">
        <v>26.2882465455661</v>
      </c>
      <c r="B6245" s="2">
        <v>264.54399999999998</v>
      </c>
      <c r="C6245" s="2">
        <v>196.14583667893001</v>
      </c>
      <c r="D6245" s="2">
        <v>193.282471872347</v>
      </c>
      <c r="E6245" s="2">
        <v>216.36896052049801</v>
      </c>
      <c r="G6245" s="2">
        <v>1.9786878969997801</v>
      </c>
      <c r="H6245" s="2">
        <v>108.248650789081</v>
      </c>
      <c r="I6245" s="2">
        <v>116.997438041397</v>
      </c>
      <c r="J6245" s="2">
        <v>288.31347203813402</v>
      </c>
      <c r="K6245" s="2">
        <v>355.53293870938501</v>
      </c>
    </row>
    <row r="6246" spans="1:11" x14ac:dyDescent="0.25">
      <c r="A6246" s="2">
        <v>149.141893900253</v>
      </c>
      <c r="B6246" s="2">
        <v>41.194000000000003</v>
      </c>
      <c r="C6246" s="2">
        <v>123.559490095512</v>
      </c>
      <c r="D6246" s="2">
        <v>312.96118931188801</v>
      </c>
      <c r="E6246" s="2">
        <v>380.60039661715098</v>
      </c>
      <c r="G6246" s="2">
        <v>8.3316794247479304</v>
      </c>
      <c r="H6246" s="2">
        <v>107.717229095885</v>
      </c>
      <c r="I6246" s="2">
        <v>162.33217996783199</v>
      </c>
      <c r="J6246" s="2">
        <v>219.009578263387</v>
      </c>
      <c r="K6246" s="2">
        <v>269.03592416898601</v>
      </c>
    </row>
    <row r="6247" spans="1:11" x14ac:dyDescent="0.25">
      <c r="A6247" s="2">
        <v>110.484716653606</v>
      </c>
      <c r="B6247" s="2">
        <v>133.643</v>
      </c>
      <c r="C6247" s="2">
        <v>107.62882145512501</v>
      </c>
      <c r="D6247" s="2">
        <v>239.26226565387699</v>
      </c>
      <c r="E6247" s="2">
        <v>482.01183003774798</v>
      </c>
      <c r="G6247" s="2">
        <v>1.1235204582384599</v>
      </c>
      <c r="H6247" s="2">
        <v>62.986137246349202</v>
      </c>
      <c r="I6247" s="2">
        <v>123.11536933950499</v>
      </c>
      <c r="J6247" s="2">
        <v>226.42673089355199</v>
      </c>
      <c r="K6247" s="2">
        <v>382.93612793563301</v>
      </c>
    </row>
    <row r="6248" spans="1:11" x14ac:dyDescent="0.25">
      <c r="A6248" s="2">
        <v>41.167395922483998</v>
      </c>
      <c r="B6248" s="2">
        <v>38.746600000000001</v>
      </c>
      <c r="C6248" s="2">
        <v>197.00248663014901</v>
      </c>
      <c r="D6248" s="2">
        <v>173.65845030934699</v>
      </c>
      <c r="E6248" s="2">
        <v>459.80736145642601</v>
      </c>
      <c r="G6248" s="2">
        <v>35.271433306658501</v>
      </c>
      <c r="H6248" s="2">
        <v>51.9694774494291</v>
      </c>
      <c r="I6248" s="2">
        <v>107.48200905140401</v>
      </c>
      <c r="J6248" s="2">
        <v>244.82192696630901</v>
      </c>
      <c r="K6248" s="2">
        <v>330.962377187176</v>
      </c>
    </row>
    <row r="6249" spans="1:11" x14ac:dyDescent="0.25">
      <c r="A6249" s="2">
        <v>77.2829994835934</v>
      </c>
      <c r="B6249" s="2">
        <v>132.80799999999999</v>
      </c>
      <c r="C6249" s="2">
        <v>174.14435968778699</v>
      </c>
      <c r="D6249" s="2">
        <v>612.986183909857</v>
      </c>
      <c r="E6249" s="2">
        <v>353.40347276704699</v>
      </c>
      <c r="G6249" s="2">
        <v>3.3491563364741102</v>
      </c>
      <c r="H6249" s="2">
        <v>89.036341066941901</v>
      </c>
      <c r="I6249" s="2">
        <v>122.107733147318</v>
      </c>
      <c r="J6249" s="2">
        <v>198.45761240087401</v>
      </c>
      <c r="K6249" s="2">
        <v>259.16734335286799</v>
      </c>
    </row>
    <row r="6250" spans="1:11" x14ac:dyDescent="0.25">
      <c r="A6250" s="2">
        <v>825.04211889215401</v>
      </c>
      <c r="B6250" s="2">
        <v>97.165099999999995</v>
      </c>
      <c r="C6250" s="2">
        <v>160.121414727017</v>
      </c>
      <c r="D6250" s="2">
        <v>366.21273765126801</v>
      </c>
      <c r="E6250" s="2">
        <v>432.24836643245197</v>
      </c>
      <c r="G6250" s="2">
        <v>1.9232457495009501</v>
      </c>
      <c r="H6250" s="2">
        <v>74.002650784827395</v>
      </c>
      <c r="I6250" s="2">
        <v>90.341698978984397</v>
      </c>
      <c r="J6250" s="2">
        <v>221.69678035192101</v>
      </c>
      <c r="K6250" s="2">
        <v>324.144302064214</v>
      </c>
    </row>
    <row r="6251" spans="1:11" x14ac:dyDescent="0.25">
      <c r="A6251" s="2">
        <v>166.944711087738</v>
      </c>
      <c r="B6251" s="2">
        <v>48.783799999999999</v>
      </c>
      <c r="C6251" s="2">
        <v>166.26725479349301</v>
      </c>
      <c r="D6251" s="2">
        <v>280.682018113835</v>
      </c>
      <c r="E6251" s="2">
        <v>263.22705506751601</v>
      </c>
      <c r="G6251" s="2">
        <v>35.529548334390299</v>
      </c>
      <c r="H6251" s="2">
        <v>83.0119101160372</v>
      </c>
      <c r="I6251" s="2">
        <v>107.181032916406</v>
      </c>
      <c r="J6251" s="2">
        <v>252.51271699555201</v>
      </c>
      <c r="K6251" s="2">
        <v>346.96972076720698</v>
      </c>
    </row>
    <row r="6252" spans="1:11" x14ac:dyDescent="0.25">
      <c r="A6252" s="2">
        <v>172.37793489021101</v>
      </c>
      <c r="B6252" s="2">
        <v>24.954000000000001</v>
      </c>
      <c r="C6252" s="2">
        <v>164.86554896991899</v>
      </c>
      <c r="D6252" s="2">
        <v>354.02760070297899</v>
      </c>
      <c r="E6252" s="2">
        <v>277.54699706431802</v>
      </c>
      <c r="G6252" s="2">
        <v>9.4850879904556002</v>
      </c>
      <c r="H6252" s="2">
        <v>55.1811936980016</v>
      </c>
      <c r="I6252" s="2">
        <v>62.797819854725397</v>
      </c>
      <c r="J6252" s="2">
        <v>299.34524144977303</v>
      </c>
      <c r="K6252" s="2">
        <v>334.74334656869502</v>
      </c>
    </row>
    <row r="6253" spans="1:11" x14ac:dyDescent="0.25">
      <c r="A6253" s="2">
        <v>271.77037818961298</v>
      </c>
      <c r="B6253" s="2">
        <v>80.813599999999994</v>
      </c>
      <c r="C6253" s="2">
        <v>192.187575087867</v>
      </c>
      <c r="D6253" s="2">
        <v>269.74656588894101</v>
      </c>
      <c r="E6253" s="2">
        <v>271.50181495738002</v>
      </c>
      <c r="G6253" s="2">
        <v>11.209503204682401</v>
      </c>
      <c r="H6253" s="2">
        <v>44.591240062111702</v>
      </c>
      <c r="I6253" s="2">
        <v>120.147084735295</v>
      </c>
      <c r="J6253" s="2">
        <v>234.526012871414</v>
      </c>
      <c r="K6253" s="2">
        <v>273.48900873393802</v>
      </c>
    </row>
    <row r="6254" spans="1:11" x14ac:dyDescent="0.25">
      <c r="A6254" s="2">
        <v>119.375986825838</v>
      </c>
      <c r="B6254" s="2">
        <v>51.262099999999997</v>
      </c>
      <c r="C6254" s="2">
        <v>162.98036953883201</v>
      </c>
      <c r="D6254" s="2">
        <v>151.674600381186</v>
      </c>
      <c r="E6254" s="2">
        <v>977.94133363687001</v>
      </c>
      <c r="G6254" s="2">
        <v>36.650009847739199</v>
      </c>
      <c r="H6254" s="2">
        <v>72.790743002703906</v>
      </c>
      <c r="I6254" s="2">
        <v>107.98693114524499</v>
      </c>
      <c r="J6254" s="2">
        <v>202.15492455847499</v>
      </c>
      <c r="K6254" s="2">
        <v>243.790527893144</v>
      </c>
    </row>
    <row r="6255" spans="1:11" x14ac:dyDescent="0.25">
      <c r="A6255" s="2">
        <v>43.222246475023297</v>
      </c>
      <c r="B6255" s="2">
        <v>47.105400000000003</v>
      </c>
      <c r="C6255" s="2">
        <v>387.08027409734098</v>
      </c>
      <c r="D6255" s="2">
        <v>266.96529989521702</v>
      </c>
      <c r="E6255" s="2">
        <v>535.19037914495505</v>
      </c>
      <c r="G6255" s="2">
        <v>141.476578549294</v>
      </c>
      <c r="H6255" s="2">
        <v>46.472775331825403</v>
      </c>
      <c r="I6255" s="2">
        <v>113.740494767643</v>
      </c>
      <c r="J6255" s="2">
        <v>308.80901058949502</v>
      </c>
      <c r="K6255" s="2">
        <v>224.530912458654</v>
      </c>
    </row>
    <row r="6256" spans="1:11" x14ac:dyDescent="0.25">
      <c r="A6256" s="2">
        <v>74.985003920613394</v>
      </c>
      <c r="B6256" s="2">
        <v>71.611699999999999</v>
      </c>
      <c r="C6256" s="2">
        <v>103.147457480592</v>
      </c>
      <c r="D6256" s="2">
        <v>225.96491500387799</v>
      </c>
      <c r="E6256" s="2">
        <v>395.60974429603698</v>
      </c>
      <c r="G6256" s="2">
        <v>7.8689647917761896E-2</v>
      </c>
      <c r="H6256" s="2">
        <v>53.850200428080399</v>
      </c>
      <c r="I6256" s="2">
        <v>64.689541395830005</v>
      </c>
      <c r="J6256" s="2">
        <v>249.33635317347901</v>
      </c>
      <c r="K6256" s="2">
        <v>299.05740616211699</v>
      </c>
    </row>
    <row r="6257" spans="1:11" x14ac:dyDescent="0.25">
      <c r="A6257" s="2">
        <v>48.704694760085097</v>
      </c>
      <c r="B6257" s="2">
        <v>36.939300000000003</v>
      </c>
      <c r="C6257" s="2">
        <v>205.09312584662899</v>
      </c>
      <c r="D6257" s="2">
        <v>282.53838704150797</v>
      </c>
      <c r="E6257" s="2">
        <v>220.95568130345799</v>
      </c>
      <c r="G6257" s="2">
        <v>24.088236763396502</v>
      </c>
      <c r="H6257" s="2">
        <v>39.1260430788438</v>
      </c>
      <c r="I6257" s="2">
        <v>134.62277438156499</v>
      </c>
      <c r="J6257" s="2">
        <v>190.14801190234701</v>
      </c>
      <c r="K6257" s="2">
        <v>369.56487583428702</v>
      </c>
    </row>
    <row r="6258" spans="1:11" x14ac:dyDescent="0.25">
      <c r="A6258" s="2">
        <v>701.37821528719496</v>
      </c>
      <c r="B6258" s="2">
        <v>59.658200000000001</v>
      </c>
      <c r="C6258" s="2">
        <v>288.18991918989798</v>
      </c>
      <c r="D6258" s="2">
        <v>599.64487842891106</v>
      </c>
      <c r="E6258" s="2">
        <v>575.47093193153103</v>
      </c>
      <c r="G6258" s="2">
        <v>35.537158299900703</v>
      </c>
      <c r="H6258" s="2">
        <v>43.958951295769403</v>
      </c>
      <c r="I6258" s="2">
        <v>78.134722422192297</v>
      </c>
      <c r="J6258" s="2">
        <v>136.08132764138199</v>
      </c>
      <c r="K6258" s="2">
        <v>225.021197997798</v>
      </c>
    </row>
    <row r="6259" spans="1:11" x14ac:dyDescent="0.25">
      <c r="A6259" s="2">
        <v>57.529997006180402</v>
      </c>
      <c r="B6259" s="2">
        <v>44.308300000000003</v>
      </c>
      <c r="C6259" s="2">
        <v>538.32598861008103</v>
      </c>
      <c r="D6259" s="2">
        <v>499.80265848330902</v>
      </c>
      <c r="E6259" s="2">
        <v>376.050192391873</v>
      </c>
      <c r="G6259" s="2">
        <v>88.9151342416137</v>
      </c>
      <c r="H6259" s="2">
        <v>97.328115659460394</v>
      </c>
      <c r="I6259" s="2">
        <v>108.907510718</v>
      </c>
      <c r="J6259" s="2">
        <v>242.27463560551399</v>
      </c>
      <c r="K6259" s="2">
        <v>277.76273635764699</v>
      </c>
    </row>
    <row r="6260" spans="1:11" x14ac:dyDescent="0.25">
      <c r="A6260" s="2">
        <v>34.655125035281003</v>
      </c>
      <c r="B6260" s="2">
        <v>51.281799999999997</v>
      </c>
      <c r="C6260" s="2">
        <v>219.12176328202901</v>
      </c>
      <c r="D6260" s="2">
        <v>211.45438728888701</v>
      </c>
      <c r="E6260" s="2">
        <v>707.98489730797996</v>
      </c>
      <c r="G6260" s="2">
        <v>1.1650510170211299E-2</v>
      </c>
      <c r="H6260" s="2">
        <v>31.101769261188402</v>
      </c>
      <c r="I6260" s="2">
        <v>117.780396174869</v>
      </c>
      <c r="J6260" s="2">
        <v>259.262737032026</v>
      </c>
      <c r="K6260" s="2">
        <v>279.19407487435501</v>
      </c>
    </row>
    <row r="6261" spans="1:11" x14ac:dyDescent="0.25">
      <c r="A6261" s="2">
        <v>43.978156810605803</v>
      </c>
      <c r="B6261" s="2">
        <v>192.30600000000001</v>
      </c>
      <c r="C6261" s="2">
        <v>163.600290164379</v>
      </c>
      <c r="D6261" s="2">
        <v>181.99191250450099</v>
      </c>
      <c r="E6261" s="2">
        <v>511.87867815242299</v>
      </c>
      <c r="G6261" s="2">
        <v>4.9951488715300796</v>
      </c>
      <c r="H6261" s="2">
        <v>45.6915273561521</v>
      </c>
      <c r="I6261" s="2">
        <v>90.971765371023693</v>
      </c>
      <c r="J6261" s="2">
        <v>269.55825524032099</v>
      </c>
      <c r="K6261" s="2">
        <v>293.809169034344</v>
      </c>
    </row>
    <row r="6262" spans="1:11" x14ac:dyDescent="0.25">
      <c r="A6262" s="2">
        <v>116.30661800432701</v>
      </c>
      <c r="B6262" s="2">
        <v>57.228499999999997</v>
      </c>
      <c r="C6262" s="2">
        <v>181.881060301199</v>
      </c>
      <c r="D6262" s="2">
        <v>220.28271692405099</v>
      </c>
      <c r="E6262" s="2">
        <v>270.91263745823699</v>
      </c>
      <c r="G6262" s="2">
        <v>14.4855747499785</v>
      </c>
      <c r="H6262" s="2">
        <v>46.315304075141</v>
      </c>
      <c r="I6262" s="2">
        <v>111.636691783112</v>
      </c>
      <c r="J6262" s="2">
        <v>182.30177415907301</v>
      </c>
      <c r="K6262" s="2">
        <v>282.06802810674299</v>
      </c>
    </row>
    <row r="6263" spans="1:11" x14ac:dyDescent="0.25">
      <c r="A6263" s="2">
        <v>61.972376966709497</v>
      </c>
      <c r="B6263" s="2">
        <v>30.450900000000001</v>
      </c>
      <c r="C6263" s="2">
        <v>215.195203343364</v>
      </c>
      <c r="D6263" s="2">
        <v>300.74439358041599</v>
      </c>
      <c r="E6263" s="2">
        <v>123.59534967536899</v>
      </c>
      <c r="G6263" s="2">
        <v>0.39181169824557099</v>
      </c>
      <c r="H6263" s="2">
        <v>52.210710486690203</v>
      </c>
      <c r="I6263" s="2">
        <v>114.369711753497</v>
      </c>
      <c r="J6263" s="2">
        <v>237.20400026068</v>
      </c>
      <c r="K6263" s="2">
        <v>287.73053488681097</v>
      </c>
    </row>
    <row r="6264" spans="1:11" x14ac:dyDescent="0.25">
      <c r="A6264" s="2">
        <v>36.396503848328301</v>
      </c>
      <c r="B6264" s="2">
        <v>23.944900000000001</v>
      </c>
      <c r="C6264" s="2">
        <v>122.097303829162</v>
      </c>
      <c r="D6264" s="2">
        <v>175.768682637968</v>
      </c>
      <c r="E6264" s="2">
        <v>279.45529204827</v>
      </c>
      <c r="G6264" s="2">
        <v>7.4734750188576697</v>
      </c>
      <c r="H6264" s="2">
        <v>45.638964662829601</v>
      </c>
      <c r="I6264" s="2">
        <v>70.923180254642304</v>
      </c>
      <c r="J6264" s="2">
        <v>199.895649045705</v>
      </c>
      <c r="K6264" s="2">
        <v>288.07876864767599</v>
      </c>
    </row>
    <row r="6265" spans="1:11" x14ac:dyDescent="0.25">
      <c r="A6265" s="2">
        <v>46.514793899039297</v>
      </c>
      <c r="B6265" s="2">
        <v>47.167000000000002</v>
      </c>
      <c r="C6265" s="2">
        <v>71.940446312689005</v>
      </c>
      <c r="D6265" s="2">
        <v>205.255380224958</v>
      </c>
      <c r="E6265" s="2">
        <v>375.36536749872499</v>
      </c>
      <c r="G6265" s="2">
        <v>124.45816534533699</v>
      </c>
      <c r="H6265" s="2">
        <v>31.2847696536308</v>
      </c>
      <c r="I6265" s="2">
        <v>122.396533274166</v>
      </c>
      <c r="J6265" s="2">
        <v>218.56507880799401</v>
      </c>
      <c r="K6265" s="2">
        <v>301.30238054041001</v>
      </c>
    </row>
    <row r="6266" spans="1:11" x14ac:dyDescent="0.25">
      <c r="A6266" s="2">
        <v>49.793442148914899</v>
      </c>
      <c r="B6266" s="2">
        <v>37.405099999999997</v>
      </c>
      <c r="C6266" s="2">
        <v>321.01757455021902</v>
      </c>
      <c r="D6266" s="2">
        <v>221.284204636384</v>
      </c>
      <c r="E6266" s="2">
        <v>222.44643873722501</v>
      </c>
      <c r="G6266" s="2">
        <v>10.7167535650758</v>
      </c>
      <c r="H6266" s="2">
        <v>69.727981217470699</v>
      </c>
      <c r="I6266" s="2">
        <v>101.05622424894899</v>
      </c>
      <c r="J6266" s="2">
        <v>262.16476045921399</v>
      </c>
      <c r="K6266" s="2">
        <v>273.11772132660701</v>
      </c>
    </row>
    <row r="6267" spans="1:11" x14ac:dyDescent="0.25">
      <c r="A6267" s="2">
        <v>111.49962653644</v>
      </c>
      <c r="B6267" s="2">
        <v>87.355999999999995</v>
      </c>
      <c r="C6267" s="2">
        <v>167.23882208052299</v>
      </c>
      <c r="D6267" s="2">
        <v>279.80639271957301</v>
      </c>
      <c r="E6267" s="2">
        <v>577.63558613902103</v>
      </c>
      <c r="G6267" s="2">
        <v>3.3600734599801099</v>
      </c>
      <c r="H6267" s="2">
        <v>40.536775697059298</v>
      </c>
      <c r="I6267" s="2">
        <v>69.0949083660837</v>
      </c>
      <c r="J6267" s="2">
        <v>237.53804935887399</v>
      </c>
      <c r="K6267" s="2">
        <v>298.572014241803</v>
      </c>
    </row>
    <row r="6268" spans="1:11" x14ac:dyDescent="0.25">
      <c r="A6268" s="2">
        <v>50.125920269591099</v>
      </c>
      <c r="B6268" s="2">
        <v>56.489600000000003</v>
      </c>
      <c r="C6268" s="2">
        <v>208.25517704544001</v>
      </c>
      <c r="D6268" s="2">
        <v>202.59230360962201</v>
      </c>
      <c r="E6268" s="2">
        <v>276.100482791194</v>
      </c>
      <c r="G6268" s="2">
        <v>16.230908709941101</v>
      </c>
      <c r="H6268" s="2">
        <v>49.745434715435501</v>
      </c>
      <c r="I6268" s="2">
        <v>114.170853302143</v>
      </c>
      <c r="J6268" s="2">
        <v>257.27992290444598</v>
      </c>
      <c r="K6268" s="2">
        <v>277.98262513388698</v>
      </c>
    </row>
    <row r="6269" spans="1:11" x14ac:dyDescent="0.25">
      <c r="A6269" s="2">
        <v>99.791839530271204</v>
      </c>
      <c r="B6269" s="2">
        <v>70.452399999999997</v>
      </c>
      <c r="C6269" s="2">
        <v>111.811682738499</v>
      </c>
      <c r="D6269" s="2">
        <v>242.19583276048201</v>
      </c>
      <c r="E6269" s="2">
        <v>385.00830231468001</v>
      </c>
      <c r="G6269" s="2">
        <v>3.4159281217065902</v>
      </c>
      <c r="H6269" s="2">
        <v>52.088526630277002</v>
      </c>
      <c r="I6269" s="2">
        <v>90.417029743709307</v>
      </c>
      <c r="J6269" s="2">
        <v>244.19257809221699</v>
      </c>
      <c r="K6269" s="2">
        <v>220.238133084183</v>
      </c>
    </row>
    <row r="6270" spans="1:11" x14ac:dyDescent="0.25">
      <c r="A6270" s="2">
        <v>66.298521008727704</v>
      </c>
      <c r="B6270" s="2">
        <v>99.713099999999997</v>
      </c>
      <c r="C6270" s="2">
        <v>99.506863334200304</v>
      </c>
      <c r="D6270" s="2">
        <v>202.61731724580699</v>
      </c>
      <c r="E6270" s="2">
        <v>209.208522487306</v>
      </c>
      <c r="G6270" s="2">
        <v>0.40696637660074902</v>
      </c>
      <c r="H6270" s="2">
        <v>44.750919364007601</v>
      </c>
      <c r="I6270" s="2">
        <v>81.390426400323307</v>
      </c>
      <c r="J6270" s="2">
        <v>262.38005127385202</v>
      </c>
      <c r="K6270" s="2">
        <v>374.26126993159897</v>
      </c>
    </row>
    <row r="6271" spans="1:11" x14ac:dyDescent="0.25">
      <c r="A6271" s="2">
        <v>1161.5166152036099</v>
      </c>
      <c r="B6271" s="2">
        <v>43.9133</v>
      </c>
      <c r="C6271" s="2">
        <v>141.28163717812399</v>
      </c>
      <c r="D6271" s="2">
        <v>128.263310885181</v>
      </c>
      <c r="E6271" s="2">
        <v>367.92345550053102</v>
      </c>
      <c r="G6271" s="2">
        <v>9.9322999613509797</v>
      </c>
      <c r="H6271" s="2">
        <v>55.777569680891403</v>
      </c>
      <c r="I6271" s="2">
        <v>119.091058092354</v>
      </c>
      <c r="J6271" s="2">
        <v>224.046728421002</v>
      </c>
      <c r="K6271" s="2">
        <v>299.18583901932197</v>
      </c>
    </row>
    <row r="6272" spans="1:11" x14ac:dyDescent="0.25">
      <c r="A6272" s="2">
        <v>48.670182692608897</v>
      </c>
      <c r="B6272" s="2">
        <v>60.241799999999998</v>
      </c>
      <c r="C6272" s="2">
        <v>183.54842381307901</v>
      </c>
      <c r="D6272" s="2">
        <v>388.23098629218799</v>
      </c>
      <c r="E6272" s="2">
        <v>347.68138546300202</v>
      </c>
      <c r="G6272" s="2">
        <v>8.5118784566119405</v>
      </c>
      <c r="H6272" s="2">
        <v>61.585467178369001</v>
      </c>
      <c r="I6272" s="2">
        <v>114.789358712488</v>
      </c>
      <c r="J6272" s="2">
        <v>211.402372526004</v>
      </c>
      <c r="K6272" s="2">
        <v>344.34206116625501</v>
      </c>
    </row>
    <row r="6273" spans="1:11" x14ac:dyDescent="0.25">
      <c r="A6273" s="2">
        <v>65.846788356874697</v>
      </c>
      <c r="B6273" s="2">
        <v>93.241900000000001</v>
      </c>
      <c r="C6273" s="2">
        <v>214.60215577240299</v>
      </c>
      <c r="D6273" s="2">
        <v>297.826344371809</v>
      </c>
      <c r="E6273" s="2">
        <v>474.20404447913398</v>
      </c>
      <c r="G6273" s="2">
        <v>1.22385783263621E-2</v>
      </c>
      <c r="H6273" s="2">
        <v>79.636679155227696</v>
      </c>
      <c r="I6273" s="2">
        <v>96.181187975019498</v>
      </c>
      <c r="J6273" s="2">
        <v>237.78785577230099</v>
      </c>
      <c r="K6273" s="2">
        <v>283.06570261842899</v>
      </c>
    </row>
    <row r="6274" spans="1:11" x14ac:dyDescent="0.25">
      <c r="A6274" s="2">
        <v>88.557266786834504</v>
      </c>
      <c r="B6274" s="2">
        <v>50.102800000000002</v>
      </c>
      <c r="C6274" s="2">
        <v>152.90431809861701</v>
      </c>
      <c r="D6274" s="2">
        <v>168.987423480898</v>
      </c>
      <c r="E6274" s="2">
        <v>388.13557824562997</v>
      </c>
      <c r="G6274" s="2">
        <v>3.5544615942775102</v>
      </c>
      <c r="H6274" s="2">
        <v>54.673215161795198</v>
      </c>
      <c r="I6274" s="2">
        <v>142.746503333367</v>
      </c>
      <c r="J6274" s="2">
        <v>235.889465037733</v>
      </c>
      <c r="K6274" s="2">
        <v>306.29599946216899</v>
      </c>
    </row>
    <row r="6275" spans="1:11" x14ac:dyDescent="0.25">
      <c r="A6275" s="2">
        <v>81.733290476195705</v>
      </c>
      <c r="B6275" s="2">
        <v>43.153700000000001</v>
      </c>
      <c r="C6275" s="2">
        <v>276.60448350245503</v>
      </c>
      <c r="D6275" s="2">
        <v>306.14462075878299</v>
      </c>
      <c r="E6275" s="2">
        <v>520.824078485423</v>
      </c>
      <c r="G6275" s="2">
        <v>9.7641895488587895</v>
      </c>
      <c r="H6275" s="2">
        <v>52.250547089101197</v>
      </c>
      <c r="I6275" s="2">
        <v>119.89240337572301</v>
      </c>
      <c r="J6275" s="2">
        <v>212.648477585986</v>
      </c>
      <c r="K6275" s="2">
        <v>261.67550931249502</v>
      </c>
    </row>
    <row r="6276" spans="1:11" x14ac:dyDescent="0.25">
      <c r="A6276" s="2">
        <v>144.63712440661001</v>
      </c>
      <c r="B6276" s="2">
        <v>83.143199999999993</v>
      </c>
      <c r="C6276" s="2">
        <v>165.35144931505499</v>
      </c>
      <c r="D6276" s="2">
        <v>272.927399206556</v>
      </c>
      <c r="E6276" s="2">
        <v>301.07832936526398</v>
      </c>
      <c r="G6276" s="2">
        <v>1.97083434657164</v>
      </c>
      <c r="H6276" s="2">
        <v>74.334708249748402</v>
      </c>
      <c r="I6276" s="2">
        <v>64.828008110681594</v>
      </c>
      <c r="J6276" s="2">
        <v>210.31391072086899</v>
      </c>
      <c r="K6276" s="2">
        <v>398.29619336232201</v>
      </c>
    </row>
    <row r="6277" spans="1:11" x14ac:dyDescent="0.25">
      <c r="A6277" s="2">
        <v>655.270553389572</v>
      </c>
      <c r="B6277" s="2">
        <v>40.901499999999999</v>
      </c>
      <c r="C6277" s="2">
        <v>244.417221117666</v>
      </c>
      <c r="D6277" s="2">
        <v>240.500169796542</v>
      </c>
      <c r="E6277" s="2">
        <v>287.20312201487098</v>
      </c>
      <c r="G6277" s="2">
        <v>3.8495325561473202</v>
      </c>
      <c r="H6277" s="2">
        <v>97.577604573512403</v>
      </c>
      <c r="I6277" s="2">
        <v>109.588188310257</v>
      </c>
      <c r="J6277" s="2">
        <v>208.89815363101599</v>
      </c>
      <c r="K6277" s="2">
        <v>257.806663780919</v>
      </c>
    </row>
    <row r="6278" spans="1:11" x14ac:dyDescent="0.25">
      <c r="A6278" s="2">
        <v>43.148457010384597</v>
      </c>
      <c r="B6278" s="2">
        <v>85.592299999999994</v>
      </c>
      <c r="C6278" s="2">
        <v>112.835025461111</v>
      </c>
      <c r="D6278" s="2">
        <v>231.82617563470001</v>
      </c>
      <c r="E6278" s="2">
        <v>413.82523714689</v>
      </c>
      <c r="G6278" s="2">
        <v>15.6282607810355</v>
      </c>
      <c r="H6278" s="2">
        <v>45.019642673206199</v>
      </c>
      <c r="I6278" s="2">
        <v>133.190115823978</v>
      </c>
      <c r="J6278" s="2">
        <v>169.40150540694501</v>
      </c>
      <c r="K6278" s="2">
        <v>306.27003720190402</v>
      </c>
    </row>
    <row r="6279" spans="1:11" x14ac:dyDescent="0.25">
      <c r="A6279" s="2">
        <v>102.584958028521</v>
      </c>
      <c r="B6279" s="2">
        <v>88.027699999999996</v>
      </c>
      <c r="C6279" s="2">
        <v>139.84810756584301</v>
      </c>
      <c r="D6279" s="2">
        <v>339.574221248627</v>
      </c>
      <c r="E6279" s="2">
        <v>258.59204031586597</v>
      </c>
      <c r="G6279" s="2">
        <v>40.4282237870177</v>
      </c>
      <c r="H6279" s="2">
        <v>52.216403595667501</v>
      </c>
      <c r="I6279" s="2">
        <v>120.576963991626</v>
      </c>
      <c r="J6279" s="2">
        <v>264.718515563756</v>
      </c>
      <c r="K6279" s="2">
        <v>278.78214865667098</v>
      </c>
    </row>
    <row r="6280" spans="1:11" x14ac:dyDescent="0.25">
      <c r="A6280" s="2">
        <v>96.335110332782904</v>
      </c>
      <c r="B6280" s="2">
        <v>67.066900000000004</v>
      </c>
      <c r="C6280" s="2">
        <v>202.38854409575799</v>
      </c>
      <c r="D6280" s="2">
        <v>378.56137423522802</v>
      </c>
      <c r="E6280" s="2">
        <v>190.677228745951</v>
      </c>
      <c r="G6280" s="2">
        <v>15.063575867282101</v>
      </c>
      <c r="H6280" s="2">
        <v>64.908819303560804</v>
      </c>
      <c r="I6280" s="2">
        <v>53.3447582327302</v>
      </c>
      <c r="J6280" s="2">
        <v>241.153846226632</v>
      </c>
      <c r="K6280" s="2">
        <v>280.80735564733999</v>
      </c>
    </row>
    <row r="6281" spans="1:11" x14ac:dyDescent="0.25">
      <c r="A6281" s="2">
        <v>88.6826218784161</v>
      </c>
      <c r="B6281" s="2">
        <v>20.916399999999999</v>
      </c>
      <c r="C6281" s="2">
        <v>164.26365396375499</v>
      </c>
      <c r="D6281" s="2">
        <v>271.404886329568</v>
      </c>
      <c r="E6281" s="2">
        <v>320.13031937525102</v>
      </c>
      <c r="G6281" s="2">
        <v>4.0045534189394202E-2</v>
      </c>
      <c r="H6281" s="2">
        <v>95.778918134430697</v>
      </c>
      <c r="I6281" s="2">
        <v>138.95823829824599</v>
      </c>
      <c r="J6281" s="2">
        <v>292.695420574396</v>
      </c>
      <c r="K6281" s="2">
        <v>307.07872598213299</v>
      </c>
    </row>
    <row r="6282" spans="1:11" x14ac:dyDescent="0.25">
      <c r="A6282" s="2">
        <v>87.324979098960895</v>
      </c>
      <c r="B6282" s="2">
        <v>97.339799999999997</v>
      </c>
      <c r="C6282" s="2">
        <v>197.628810301236</v>
      </c>
      <c r="D6282" s="2">
        <v>145.636765471731</v>
      </c>
      <c r="E6282" s="2">
        <v>780.49579460292398</v>
      </c>
      <c r="G6282" s="2">
        <v>0.34010270583872698</v>
      </c>
      <c r="H6282" s="2">
        <v>112.739215088786</v>
      </c>
      <c r="I6282" s="2">
        <v>108.193056898028</v>
      </c>
      <c r="J6282" s="2">
        <v>287.56910007074401</v>
      </c>
      <c r="K6282" s="2">
        <v>351.707955556927</v>
      </c>
    </row>
    <row r="6283" spans="1:11" x14ac:dyDescent="0.25">
      <c r="A6283" s="2">
        <v>41.588215867582299</v>
      </c>
      <c r="B6283" s="2">
        <v>48.959600000000002</v>
      </c>
      <c r="C6283" s="2">
        <v>165.158842657257</v>
      </c>
      <c r="D6283" s="2">
        <v>615.82094612993706</v>
      </c>
      <c r="E6283" s="2">
        <v>597.42274513101802</v>
      </c>
      <c r="G6283" s="2">
        <v>61.602805761168803</v>
      </c>
      <c r="H6283" s="2">
        <v>71.540508078744296</v>
      </c>
      <c r="I6283" s="2">
        <v>82.645337416059306</v>
      </c>
      <c r="J6283" s="2">
        <v>264.63553258031601</v>
      </c>
      <c r="K6283" s="2">
        <v>360.10918252897301</v>
      </c>
    </row>
    <row r="6284" spans="1:11" x14ac:dyDescent="0.25">
      <c r="A6284" s="2">
        <v>153.40641723820301</v>
      </c>
      <c r="B6284" s="2">
        <v>44.047699999999999</v>
      </c>
      <c r="C6284" s="2">
        <v>139.76003833892901</v>
      </c>
      <c r="D6284" s="2">
        <v>346.99943686503298</v>
      </c>
      <c r="E6284" s="2">
        <v>310.18633428170898</v>
      </c>
      <c r="G6284" s="2">
        <v>14.582826760555299</v>
      </c>
      <c r="H6284" s="2">
        <v>42.545652695397699</v>
      </c>
      <c r="I6284" s="2">
        <v>164.068741111593</v>
      </c>
      <c r="J6284" s="2">
        <v>120.84646464698</v>
      </c>
      <c r="K6284" s="2">
        <v>278.96471286455699</v>
      </c>
    </row>
    <row r="6285" spans="1:11" x14ac:dyDescent="0.25">
      <c r="A6285" s="2">
        <v>106.241264154315</v>
      </c>
      <c r="B6285" s="2">
        <v>118.283</v>
      </c>
      <c r="C6285" s="2">
        <v>151.559457742549</v>
      </c>
      <c r="D6285" s="2">
        <v>302.76088328840598</v>
      </c>
      <c r="E6285" s="2">
        <v>288.06150405666898</v>
      </c>
      <c r="G6285" s="2">
        <v>61.346180693967803</v>
      </c>
      <c r="H6285" s="2">
        <v>48.330662284103802</v>
      </c>
      <c r="I6285" s="2">
        <v>89.8532387360478</v>
      </c>
      <c r="J6285" s="2">
        <v>244.04864460043601</v>
      </c>
      <c r="K6285" s="2">
        <v>274.04813059756998</v>
      </c>
    </row>
    <row r="6286" spans="1:11" x14ac:dyDescent="0.25">
      <c r="A6286" s="2">
        <v>77.373428051162705</v>
      </c>
      <c r="B6286" s="2">
        <v>58.518300000000004</v>
      </c>
      <c r="C6286" s="2">
        <v>134.60587078168001</v>
      </c>
      <c r="D6286" s="2">
        <v>268.43170073428502</v>
      </c>
      <c r="E6286" s="2">
        <v>447.69334028105999</v>
      </c>
      <c r="G6286" s="2">
        <v>1.93058480151689</v>
      </c>
      <c r="H6286" s="2">
        <v>87.070469689658594</v>
      </c>
      <c r="I6286" s="2">
        <v>102.995711216251</v>
      </c>
      <c r="J6286" s="2">
        <v>261.737898889929</v>
      </c>
      <c r="K6286" s="2">
        <v>327.12564347578598</v>
      </c>
    </row>
    <row r="6287" spans="1:11" x14ac:dyDescent="0.25">
      <c r="A6287" s="2">
        <v>75.496140841142093</v>
      </c>
      <c r="B6287" s="2">
        <v>128.96899999999999</v>
      </c>
      <c r="C6287" s="2">
        <v>174.36641030284801</v>
      </c>
      <c r="D6287" s="2">
        <v>230.88564123598499</v>
      </c>
      <c r="E6287" s="2">
        <v>326.828795265167</v>
      </c>
      <c r="G6287" s="2">
        <v>2.8401480047193401</v>
      </c>
      <c r="H6287" s="2">
        <v>50.836352426343502</v>
      </c>
      <c r="I6287" s="2">
        <v>133.94390354140899</v>
      </c>
      <c r="J6287" s="2">
        <v>236.53348679467999</v>
      </c>
      <c r="K6287" s="2">
        <v>301.71887712455498</v>
      </c>
    </row>
    <row r="6288" spans="1:11" x14ac:dyDescent="0.25">
      <c r="A6288" s="2">
        <v>243.65893050416</v>
      </c>
      <c r="B6288" s="2">
        <v>124.346</v>
      </c>
      <c r="C6288" s="2">
        <v>189.47777430544801</v>
      </c>
      <c r="D6288" s="2">
        <v>531.98293214131195</v>
      </c>
      <c r="E6288" s="2">
        <v>319.173634477691</v>
      </c>
      <c r="G6288" s="2">
        <v>0.91667959952929101</v>
      </c>
      <c r="H6288" s="2">
        <v>77.137387380502702</v>
      </c>
      <c r="I6288" s="2">
        <v>160.99603879278001</v>
      </c>
      <c r="J6288" s="2">
        <v>237.63014220260001</v>
      </c>
      <c r="K6288" s="2">
        <v>323.41892372163397</v>
      </c>
    </row>
    <row r="6289" spans="1:11" x14ac:dyDescent="0.25">
      <c r="A6289" s="2">
        <v>182.84664231324101</v>
      </c>
      <c r="B6289" s="2">
        <v>128.24700000000001</v>
      </c>
      <c r="C6289" s="2">
        <v>166.16930607320199</v>
      </c>
      <c r="D6289" s="2">
        <v>204.96650129800599</v>
      </c>
      <c r="E6289" s="2">
        <v>353.14920725739398</v>
      </c>
      <c r="G6289" s="2">
        <v>1.4026559812416399</v>
      </c>
      <c r="H6289" s="2">
        <v>61.362013043915503</v>
      </c>
      <c r="I6289" s="2">
        <v>169.69872786921101</v>
      </c>
      <c r="J6289" s="2">
        <v>179.548693815246</v>
      </c>
      <c r="K6289" s="2">
        <v>322.15759240246501</v>
      </c>
    </row>
    <row r="6290" spans="1:11" x14ac:dyDescent="0.25">
      <c r="A6290" s="2">
        <v>63.193593680286803</v>
      </c>
      <c r="B6290" s="2">
        <v>36.696199999999997</v>
      </c>
      <c r="C6290" s="2">
        <v>146.806626038659</v>
      </c>
      <c r="D6290" s="2">
        <v>364.77943229314502</v>
      </c>
      <c r="E6290" s="2">
        <v>501.54844828630701</v>
      </c>
      <c r="G6290" s="2">
        <v>3.7375076031662999</v>
      </c>
      <c r="H6290" s="2">
        <v>64.566991673961198</v>
      </c>
      <c r="I6290" s="2">
        <v>96.853110331455696</v>
      </c>
      <c r="J6290" s="2">
        <v>228.89735328778599</v>
      </c>
      <c r="K6290" s="2">
        <v>368.21819653736202</v>
      </c>
    </row>
    <row r="6291" spans="1:11" x14ac:dyDescent="0.25">
      <c r="A6291" s="2">
        <v>133.36131885650701</v>
      </c>
      <c r="B6291" s="2">
        <v>132.13300000000001</v>
      </c>
      <c r="C6291" s="2">
        <v>563.03259231811501</v>
      </c>
      <c r="D6291" s="2">
        <v>830.64401491340698</v>
      </c>
      <c r="E6291" s="2">
        <v>445.26875630317397</v>
      </c>
      <c r="G6291" s="2">
        <v>6.9903944166528298</v>
      </c>
      <c r="H6291" s="2">
        <v>88.958492350128395</v>
      </c>
      <c r="I6291" s="2">
        <v>153.15673132702901</v>
      </c>
      <c r="J6291" s="2">
        <v>226.09083816967899</v>
      </c>
      <c r="K6291" s="2">
        <v>309.19177493604201</v>
      </c>
    </row>
    <row r="6292" spans="1:11" x14ac:dyDescent="0.25">
      <c r="A6292" s="2">
        <v>57.234306899481098</v>
      </c>
      <c r="B6292" s="2">
        <v>81.427099999999996</v>
      </c>
      <c r="C6292" s="2">
        <v>457.26623238629497</v>
      </c>
      <c r="D6292" s="2">
        <v>243.703118546561</v>
      </c>
      <c r="E6292" s="2">
        <v>227.43424609535401</v>
      </c>
      <c r="G6292" s="2">
        <v>1.57307363734727</v>
      </c>
      <c r="H6292" s="2">
        <v>38.655003345875102</v>
      </c>
      <c r="I6292" s="2">
        <v>109.670280286787</v>
      </c>
      <c r="J6292" s="2">
        <v>215.88267569057601</v>
      </c>
      <c r="K6292" s="2">
        <v>271.83772050303202</v>
      </c>
    </row>
    <row r="6293" spans="1:11" x14ac:dyDescent="0.25">
      <c r="A6293" s="2">
        <v>69.355779876919598</v>
      </c>
      <c r="B6293" s="2">
        <v>47.924599999999998</v>
      </c>
      <c r="C6293" s="2">
        <v>167.776366486966</v>
      </c>
      <c r="D6293" s="2">
        <v>252.642295422128</v>
      </c>
      <c r="E6293" s="2">
        <v>302.28299148206401</v>
      </c>
      <c r="G6293" s="2">
        <v>3.90996541317074</v>
      </c>
      <c r="H6293" s="2">
        <v>48.443288431710599</v>
      </c>
      <c r="I6293" s="2">
        <v>125.596332139957</v>
      </c>
      <c r="J6293" s="2">
        <v>200.013589484617</v>
      </c>
      <c r="K6293" s="2">
        <v>234.92580605729</v>
      </c>
    </row>
    <row r="6294" spans="1:11" x14ac:dyDescent="0.25">
      <c r="A6294" s="2">
        <v>94.305177284457699</v>
      </c>
      <c r="B6294" s="2">
        <v>89.085400000000007</v>
      </c>
      <c r="C6294" s="2">
        <v>142.62525159234099</v>
      </c>
      <c r="D6294" s="2">
        <v>370.14743786878699</v>
      </c>
      <c r="E6294" s="2">
        <v>240.966635579301</v>
      </c>
      <c r="G6294" s="2">
        <v>1.09288334162157</v>
      </c>
      <c r="H6294" s="2">
        <v>54.089934810751899</v>
      </c>
      <c r="I6294" s="2">
        <v>92.687137433264894</v>
      </c>
      <c r="J6294" s="2">
        <v>216.46387250535099</v>
      </c>
      <c r="K6294" s="2">
        <v>239.2587306977</v>
      </c>
    </row>
    <row r="6295" spans="1:11" x14ac:dyDescent="0.25">
      <c r="A6295" s="2">
        <v>172.59410965100699</v>
      </c>
      <c r="B6295" s="2">
        <v>87.705200000000005</v>
      </c>
      <c r="C6295" s="2">
        <v>570.26972843069905</v>
      </c>
      <c r="D6295" s="2">
        <v>266.25268871863801</v>
      </c>
      <c r="E6295" s="2">
        <v>521.34333326636295</v>
      </c>
      <c r="G6295" s="2">
        <v>25.190608397255499</v>
      </c>
      <c r="H6295" s="2">
        <v>135.403138948878</v>
      </c>
      <c r="I6295" s="2">
        <v>153.46077610178401</v>
      </c>
      <c r="J6295" s="2">
        <v>218.717405706644</v>
      </c>
      <c r="K6295" s="2">
        <v>363.47275758386701</v>
      </c>
    </row>
    <row r="6296" spans="1:11" x14ac:dyDescent="0.25">
      <c r="A6296" s="2">
        <v>80.703421775571101</v>
      </c>
      <c r="B6296" s="2">
        <v>54.6175</v>
      </c>
      <c r="C6296" s="2">
        <v>110.472936523347</v>
      </c>
      <c r="D6296" s="2">
        <v>263.12910520862999</v>
      </c>
      <c r="E6296" s="2">
        <v>477.66190074861299</v>
      </c>
      <c r="G6296" s="2">
        <v>21.957808450254099</v>
      </c>
      <c r="H6296" s="2">
        <v>56.775194360625697</v>
      </c>
      <c r="I6296" s="2">
        <v>64.614753224935697</v>
      </c>
      <c r="J6296" s="2">
        <v>269.83151908591299</v>
      </c>
      <c r="K6296" s="2">
        <v>403.29998926444398</v>
      </c>
    </row>
    <row r="6297" spans="1:11" x14ac:dyDescent="0.25">
      <c r="A6297" s="2">
        <v>332.85566104790502</v>
      </c>
      <c r="B6297" s="2">
        <v>68.803700000000006</v>
      </c>
      <c r="C6297" s="2">
        <v>161.433655041413</v>
      </c>
      <c r="D6297" s="2">
        <v>252.393739005947</v>
      </c>
      <c r="E6297" s="2">
        <v>157.424493709187</v>
      </c>
      <c r="G6297" s="2">
        <v>16.7437954815925</v>
      </c>
      <c r="H6297" s="2">
        <v>46.379813190841297</v>
      </c>
      <c r="I6297" s="2">
        <v>100.08632604267</v>
      </c>
      <c r="J6297" s="2">
        <v>268.76465237513099</v>
      </c>
      <c r="K6297" s="2">
        <v>269.60184691125301</v>
      </c>
    </row>
    <row r="6298" spans="1:11" x14ac:dyDescent="0.25">
      <c r="A6298" s="2">
        <v>155.89549155975399</v>
      </c>
      <c r="B6298" s="2">
        <v>97.7239</v>
      </c>
      <c r="C6298" s="2">
        <v>176.82748388056299</v>
      </c>
      <c r="D6298" s="2">
        <v>264.76186181286403</v>
      </c>
      <c r="E6298" s="2">
        <v>245.82758972714299</v>
      </c>
      <c r="G6298" s="2">
        <v>1.7822202698999201</v>
      </c>
      <c r="H6298" s="2">
        <v>90.258981523644294</v>
      </c>
      <c r="I6298" s="2">
        <v>116.0407751269</v>
      </c>
      <c r="J6298" s="2">
        <v>284.42459694668599</v>
      </c>
      <c r="K6298" s="2">
        <v>279.72387822380801</v>
      </c>
    </row>
    <row r="6299" spans="1:11" x14ac:dyDescent="0.25">
      <c r="A6299" s="2">
        <v>215.20482704288699</v>
      </c>
      <c r="B6299" s="2">
        <v>97.075500000000005</v>
      </c>
      <c r="C6299" s="2">
        <v>183.32567056175199</v>
      </c>
      <c r="D6299" s="2">
        <v>260.41098399867002</v>
      </c>
      <c r="E6299" s="2">
        <v>276.16212945409001</v>
      </c>
      <c r="G6299" s="2">
        <v>8.4805189612790002E-3</v>
      </c>
      <c r="H6299" s="2">
        <v>58.900863068680103</v>
      </c>
      <c r="I6299" s="2">
        <v>101.883686952757</v>
      </c>
      <c r="J6299" s="2">
        <v>243.01156598888301</v>
      </c>
      <c r="K6299" s="2">
        <v>268.64156768169897</v>
      </c>
    </row>
    <row r="6300" spans="1:11" x14ac:dyDescent="0.25">
      <c r="A6300" s="2">
        <v>1607.49582949163</v>
      </c>
      <c r="B6300" s="2">
        <v>49.9863</v>
      </c>
      <c r="C6300" s="2">
        <v>139.55849751906399</v>
      </c>
      <c r="D6300" s="2">
        <v>737.06537250880604</v>
      </c>
      <c r="E6300" s="2">
        <v>358.812245569624</v>
      </c>
      <c r="G6300" s="2">
        <v>108.66304910345799</v>
      </c>
      <c r="H6300" s="2">
        <v>33.751350452718803</v>
      </c>
      <c r="I6300" s="2">
        <v>110.11321352071499</v>
      </c>
      <c r="J6300" s="2">
        <v>298.24946828931502</v>
      </c>
      <c r="K6300" s="2">
        <v>289.82152742732802</v>
      </c>
    </row>
    <row r="6301" spans="1:11" x14ac:dyDescent="0.25">
      <c r="A6301" s="2">
        <v>60.612040158029501</v>
      </c>
      <c r="B6301" s="2">
        <v>102.89700000000001</v>
      </c>
      <c r="C6301" s="2">
        <v>163.96646606615599</v>
      </c>
      <c r="D6301" s="2">
        <v>202.188092200239</v>
      </c>
      <c r="E6301" s="2">
        <v>167.83775534117501</v>
      </c>
      <c r="G6301" s="2">
        <v>2.2894885092154999E-2</v>
      </c>
      <c r="H6301" s="2">
        <v>55.555715374361299</v>
      </c>
      <c r="I6301" s="2">
        <v>130.04237855648699</v>
      </c>
      <c r="J6301" s="2">
        <v>229.87091391533599</v>
      </c>
      <c r="K6301" s="2">
        <v>388.73683489409098</v>
      </c>
    </row>
    <row r="6302" spans="1:11" x14ac:dyDescent="0.25">
      <c r="A6302" s="2">
        <v>2337.8150383161501</v>
      </c>
      <c r="B6302" s="2">
        <v>103.09099999999999</v>
      </c>
      <c r="C6302" s="2">
        <v>162.54821623423001</v>
      </c>
      <c r="D6302" s="2">
        <v>289.83995486275097</v>
      </c>
      <c r="E6302" s="2">
        <v>305.78567372665202</v>
      </c>
      <c r="G6302" s="2">
        <v>1.0529502185425501</v>
      </c>
      <c r="H6302" s="2">
        <v>82.993646783334796</v>
      </c>
      <c r="I6302" s="2">
        <v>86.761147163766793</v>
      </c>
      <c r="J6302" s="2">
        <v>196.38019615784199</v>
      </c>
      <c r="K6302" s="2">
        <v>331.776128586776</v>
      </c>
    </row>
    <row r="6303" spans="1:11" x14ac:dyDescent="0.25">
      <c r="A6303" s="2">
        <v>43.7625794073628</v>
      </c>
      <c r="B6303" s="2">
        <v>91.059799999999996</v>
      </c>
      <c r="C6303" s="2">
        <v>345.32791412836798</v>
      </c>
      <c r="D6303" s="2">
        <v>448.42336855576502</v>
      </c>
      <c r="E6303" s="2">
        <v>318.08620089574703</v>
      </c>
      <c r="G6303" s="2">
        <v>1.0755083548128701</v>
      </c>
      <c r="H6303" s="2">
        <v>52.801028657862801</v>
      </c>
      <c r="I6303" s="2">
        <v>89.821586457512694</v>
      </c>
      <c r="J6303" s="2">
        <v>180.42262372747001</v>
      </c>
      <c r="K6303" s="2">
        <v>257.71100273337902</v>
      </c>
    </row>
    <row r="6304" spans="1:11" x14ac:dyDescent="0.25">
      <c r="A6304" s="2">
        <v>69.298163785388994</v>
      </c>
      <c r="B6304" s="2">
        <v>65.426100000000005</v>
      </c>
      <c r="C6304" s="2">
        <v>335.78151134161402</v>
      </c>
      <c r="D6304" s="2">
        <v>219.16295408395899</v>
      </c>
      <c r="E6304" s="2">
        <v>274.84410277128501</v>
      </c>
      <c r="G6304" s="2">
        <v>43.8984709452197</v>
      </c>
      <c r="H6304" s="2">
        <v>63.572064568536099</v>
      </c>
      <c r="I6304" s="2">
        <v>66.930617556763906</v>
      </c>
      <c r="J6304" s="2">
        <v>233.34473193064301</v>
      </c>
      <c r="K6304" s="2">
        <v>327.43179049111097</v>
      </c>
    </row>
    <row r="6305" spans="1:11" x14ac:dyDescent="0.25">
      <c r="A6305" s="2">
        <v>362.38986055548401</v>
      </c>
      <c r="B6305" s="2">
        <v>43.033200000000001</v>
      </c>
      <c r="C6305" s="2">
        <v>115.27981181488001</v>
      </c>
      <c r="D6305" s="2">
        <v>234.14647116377299</v>
      </c>
      <c r="E6305" s="2">
        <v>238.26743219668001</v>
      </c>
      <c r="G6305" s="2">
        <v>81.098799446290599</v>
      </c>
      <c r="H6305" s="2">
        <v>58.122230586152298</v>
      </c>
      <c r="I6305" s="2">
        <v>122.003895996048</v>
      </c>
      <c r="J6305" s="2">
        <v>281.559728171676</v>
      </c>
      <c r="K6305" s="2">
        <v>281.81305287799199</v>
      </c>
    </row>
    <row r="6306" spans="1:11" x14ac:dyDescent="0.25">
      <c r="A6306" s="2">
        <v>199.684280094847</v>
      </c>
      <c r="B6306" s="2">
        <v>100.346</v>
      </c>
      <c r="C6306" s="2">
        <v>214.22313271980701</v>
      </c>
      <c r="D6306" s="2">
        <v>189.765447253942</v>
      </c>
      <c r="E6306" s="2">
        <v>222.252908230896</v>
      </c>
      <c r="G6306" s="2">
        <v>0.52628512088352797</v>
      </c>
      <c r="H6306" s="2">
        <v>91.441941478950497</v>
      </c>
      <c r="I6306" s="2">
        <v>114.398598769606</v>
      </c>
      <c r="J6306" s="2">
        <v>187.526377508416</v>
      </c>
      <c r="K6306" s="2">
        <v>344.27664605066502</v>
      </c>
    </row>
    <row r="6307" spans="1:11" x14ac:dyDescent="0.25">
      <c r="A6307" s="2">
        <v>62.350610935377098</v>
      </c>
      <c r="B6307" s="2">
        <v>45.434899999999999</v>
      </c>
      <c r="C6307" s="2">
        <v>106.78406692972401</v>
      </c>
      <c r="D6307" s="2">
        <v>284.18575353314998</v>
      </c>
      <c r="E6307" s="2">
        <v>437.78783884285502</v>
      </c>
      <c r="G6307" s="2">
        <v>10.639335244592701</v>
      </c>
      <c r="H6307" s="2">
        <v>88.920261620792303</v>
      </c>
      <c r="I6307" s="2">
        <v>121.560428090456</v>
      </c>
      <c r="J6307" s="2">
        <v>257.297142857685</v>
      </c>
      <c r="K6307" s="2">
        <v>293.571838611234</v>
      </c>
    </row>
    <row r="6308" spans="1:11" x14ac:dyDescent="0.25">
      <c r="A6308" s="2">
        <v>38.213763156737997</v>
      </c>
      <c r="B6308" s="2">
        <v>62.013399999999997</v>
      </c>
      <c r="C6308" s="2">
        <v>205.48503808703299</v>
      </c>
      <c r="D6308" s="2">
        <v>153.450655774105</v>
      </c>
      <c r="E6308" s="2">
        <v>353.61469582511302</v>
      </c>
      <c r="G6308" s="2">
        <v>60.798158316330898</v>
      </c>
      <c r="H6308" s="2">
        <v>57.585659926220302</v>
      </c>
      <c r="I6308" s="2">
        <v>95.663578826647296</v>
      </c>
      <c r="J6308" s="2">
        <v>202.195633573457</v>
      </c>
      <c r="K6308" s="2">
        <v>272.12479067759699</v>
      </c>
    </row>
    <row r="6309" spans="1:11" x14ac:dyDescent="0.25">
      <c r="A6309" s="2">
        <v>125.033048042216</v>
      </c>
      <c r="B6309" s="2">
        <v>44.107500000000002</v>
      </c>
      <c r="C6309" s="2">
        <v>228.940800205703</v>
      </c>
      <c r="D6309" s="2">
        <v>295.027090508512</v>
      </c>
      <c r="E6309" s="2">
        <v>177.905479439392</v>
      </c>
      <c r="G6309" s="2">
        <v>41.4737921913894</v>
      </c>
      <c r="H6309" s="2">
        <v>64.748362797052394</v>
      </c>
      <c r="I6309" s="2">
        <v>91.575961767382694</v>
      </c>
      <c r="J6309" s="2">
        <v>208.96802470274201</v>
      </c>
      <c r="K6309" s="2">
        <v>341.90194853873101</v>
      </c>
    </row>
    <row r="6310" spans="1:11" x14ac:dyDescent="0.25">
      <c r="A6310" s="2">
        <v>2403.3177158868598</v>
      </c>
      <c r="B6310" s="2">
        <v>50.865200000000002</v>
      </c>
      <c r="C6310" s="2">
        <v>200.37539852653501</v>
      </c>
      <c r="D6310" s="2">
        <v>417.55489258048198</v>
      </c>
      <c r="E6310" s="2">
        <v>334.972079232547</v>
      </c>
      <c r="G6310" s="2">
        <v>17.175369090240299</v>
      </c>
      <c r="H6310" s="2">
        <v>61.942905523331198</v>
      </c>
      <c r="I6310" s="2">
        <v>105.239243178758</v>
      </c>
      <c r="J6310" s="2">
        <v>206.910348121076</v>
      </c>
      <c r="K6310" s="2">
        <v>233.094634561768</v>
      </c>
    </row>
    <row r="6311" spans="1:11" x14ac:dyDescent="0.25">
      <c r="A6311" s="2">
        <v>69.064003078947096</v>
      </c>
      <c r="B6311" s="2">
        <v>64.348799999999997</v>
      </c>
      <c r="C6311" s="2">
        <v>181.760589596648</v>
      </c>
      <c r="D6311" s="2">
        <v>197.24550142973601</v>
      </c>
      <c r="E6311" s="2">
        <v>1371.4687210183799</v>
      </c>
      <c r="G6311" s="2">
        <v>8.5257212846723203</v>
      </c>
      <c r="H6311" s="2">
        <v>94.566968681249506</v>
      </c>
      <c r="I6311" s="2">
        <v>98.812631531614599</v>
      </c>
      <c r="J6311" s="2">
        <v>256.79476264677902</v>
      </c>
      <c r="K6311" s="2">
        <v>326.39481953081901</v>
      </c>
    </row>
    <row r="6312" spans="1:11" x14ac:dyDescent="0.25">
      <c r="A6312" s="2">
        <v>83.621535040675099</v>
      </c>
      <c r="B6312" s="2">
        <v>59.668100000000003</v>
      </c>
      <c r="C6312" s="2">
        <v>185.85424715366301</v>
      </c>
      <c r="D6312" s="2">
        <v>205.86679988611999</v>
      </c>
      <c r="E6312" s="2">
        <v>583.54651501817398</v>
      </c>
      <c r="G6312" s="2">
        <v>75.938933194909694</v>
      </c>
      <c r="H6312" s="2">
        <v>44.207647665850097</v>
      </c>
      <c r="I6312" s="2">
        <v>122.007219225743</v>
      </c>
      <c r="J6312" s="2">
        <v>196.53738691285201</v>
      </c>
      <c r="K6312" s="2">
        <v>346.04723136810799</v>
      </c>
    </row>
    <row r="6313" spans="1:11" x14ac:dyDescent="0.25">
      <c r="A6313" s="2">
        <v>262.28901686881301</v>
      </c>
      <c r="B6313" s="2">
        <v>58.149099999999997</v>
      </c>
      <c r="C6313" s="2">
        <v>163.46422021442399</v>
      </c>
      <c r="D6313" s="2">
        <v>197.02368697449899</v>
      </c>
      <c r="E6313" s="2">
        <v>293.495692355046</v>
      </c>
      <c r="G6313" s="2">
        <v>7.0957100166398801</v>
      </c>
      <c r="H6313" s="2">
        <v>57.894932362923697</v>
      </c>
      <c r="I6313" s="2">
        <v>144.83922833260601</v>
      </c>
      <c r="J6313" s="2">
        <v>227.238309675827</v>
      </c>
      <c r="K6313" s="2">
        <v>350.07284306488998</v>
      </c>
    </row>
    <row r="6314" spans="1:11" x14ac:dyDescent="0.25">
      <c r="A6314" s="2">
        <v>82.864365638258604</v>
      </c>
      <c r="B6314" s="2">
        <v>77.169899999999998</v>
      </c>
      <c r="C6314" s="2">
        <v>246.40851186594799</v>
      </c>
      <c r="D6314" s="2">
        <v>524.65110777305699</v>
      </c>
      <c r="E6314" s="2">
        <v>351.05970872003297</v>
      </c>
      <c r="G6314" s="2">
        <v>3.9180845469971102</v>
      </c>
      <c r="H6314" s="2">
        <v>94.848827896325801</v>
      </c>
      <c r="I6314" s="2">
        <v>97.437475741967006</v>
      </c>
      <c r="J6314" s="2">
        <v>232.03533702157401</v>
      </c>
      <c r="K6314" s="2">
        <v>372.99895287392098</v>
      </c>
    </row>
    <row r="6315" spans="1:11" x14ac:dyDescent="0.25">
      <c r="A6315" s="2">
        <v>67.5596618815526</v>
      </c>
      <c r="B6315" s="2">
        <v>74.7166</v>
      </c>
      <c r="C6315" s="2">
        <v>129.17578585165299</v>
      </c>
      <c r="D6315" s="2">
        <v>246.92825907563</v>
      </c>
      <c r="E6315" s="2">
        <v>382.04763555230602</v>
      </c>
      <c r="G6315" s="2">
        <v>101.730904608778</v>
      </c>
      <c r="H6315" s="2">
        <v>84.439041776236195</v>
      </c>
      <c r="I6315" s="2">
        <v>150.19657269352399</v>
      </c>
      <c r="J6315" s="2">
        <v>216.974183570593</v>
      </c>
      <c r="K6315" s="2">
        <v>238.83348765115599</v>
      </c>
    </row>
    <row r="6316" spans="1:11" x14ac:dyDescent="0.25">
      <c r="A6316" s="2">
        <v>27.824400769983701</v>
      </c>
      <c r="B6316" s="2">
        <v>48.704799999999999</v>
      </c>
      <c r="C6316" s="2">
        <v>213.49731147816601</v>
      </c>
      <c r="D6316" s="2">
        <v>234.38712972648901</v>
      </c>
      <c r="E6316" s="2">
        <v>307.03065717261899</v>
      </c>
      <c r="G6316" s="2">
        <v>65.835595627501206</v>
      </c>
      <c r="H6316" s="2">
        <v>45.451282862888</v>
      </c>
      <c r="I6316" s="2">
        <v>140.09172120994501</v>
      </c>
      <c r="J6316" s="2">
        <v>264.422885902225</v>
      </c>
      <c r="K6316" s="2">
        <v>323.73492404533101</v>
      </c>
    </row>
    <row r="6317" spans="1:11" x14ac:dyDescent="0.25">
      <c r="A6317" s="2">
        <v>79.2939459026625</v>
      </c>
      <c r="B6317" s="2">
        <v>81.1678</v>
      </c>
      <c r="C6317" s="2">
        <v>137.569035419843</v>
      </c>
      <c r="D6317" s="2">
        <v>326.41476032238</v>
      </c>
      <c r="E6317" s="2">
        <v>452.74407683430701</v>
      </c>
      <c r="G6317" s="2">
        <v>1.6497709209671201</v>
      </c>
      <c r="H6317" s="2">
        <v>50.665305414847701</v>
      </c>
      <c r="I6317" s="2">
        <v>131.506306805338</v>
      </c>
      <c r="J6317" s="2">
        <v>219.92908308655001</v>
      </c>
      <c r="K6317" s="2">
        <v>339.290352456471</v>
      </c>
    </row>
    <row r="6318" spans="1:11" x14ac:dyDescent="0.25">
      <c r="A6318" s="2">
        <v>45.2303789908052</v>
      </c>
      <c r="B6318" s="2">
        <v>75.773799999999994</v>
      </c>
      <c r="C6318" s="2">
        <v>143.70956718544301</v>
      </c>
      <c r="D6318" s="2">
        <v>239.03221464302601</v>
      </c>
      <c r="E6318" s="2">
        <v>489.50546147360598</v>
      </c>
      <c r="G6318" s="2">
        <v>2.86506652193839</v>
      </c>
      <c r="H6318" s="2">
        <v>32.834003886171899</v>
      </c>
      <c r="I6318" s="2">
        <v>76.019718294913503</v>
      </c>
      <c r="J6318" s="2">
        <v>276.35829505324301</v>
      </c>
      <c r="K6318" s="2">
        <v>281.45408726519503</v>
      </c>
    </row>
    <row r="6319" spans="1:11" x14ac:dyDescent="0.25">
      <c r="A6319" s="2">
        <v>179.27424300344899</v>
      </c>
      <c r="B6319" s="2">
        <v>99.409599999999998</v>
      </c>
      <c r="C6319" s="2">
        <v>229.287669810636</v>
      </c>
      <c r="D6319" s="2">
        <v>791.69093271930399</v>
      </c>
      <c r="E6319" s="2">
        <v>263.98835194789501</v>
      </c>
      <c r="G6319" s="2">
        <v>6.38837337692503E-2</v>
      </c>
      <c r="H6319" s="2">
        <v>86.736919775278693</v>
      </c>
      <c r="I6319" s="2">
        <v>92.666501122173798</v>
      </c>
      <c r="J6319" s="2">
        <v>280.72688948176801</v>
      </c>
      <c r="K6319" s="2">
        <v>385.31438539327797</v>
      </c>
    </row>
    <row r="6320" spans="1:11" x14ac:dyDescent="0.25">
      <c r="A6320" s="2">
        <v>160.978494632245</v>
      </c>
      <c r="B6320" s="2">
        <v>36.404200000000003</v>
      </c>
      <c r="C6320" s="2">
        <v>102.62180548992001</v>
      </c>
      <c r="D6320" s="2">
        <v>384.71570007180998</v>
      </c>
      <c r="E6320" s="2">
        <v>565.94991197545403</v>
      </c>
      <c r="G6320" s="2">
        <v>87.539294821250294</v>
      </c>
      <c r="H6320" s="2">
        <v>80.815017460884505</v>
      </c>
      <c r="I6320" s="2">
        <v>130.74508644812801</v>
      </c>
      <c r="J6320" s="2">
        <v>229.504115225747</v>
      </c>
      <c r="K6320" s="2">
        <v>236.00935968399199</v>
      </c>
    </row>
    <row r="6321" spans="1:11" x14ac:dyDescent="0.25">
      <c r="A6321" s="2">
        <v>74.571547367384596</v>
      </c>
      <c r="B6321" s="2">
        <v>69.504199999999997</v>
      </c>
      <c r="C6321" s="2">
        <v>233.58044624572699</v>
      </c>
      <c r="D6321" s="2">
        <v>422.79965334169299</v>
      </c>
      <c r="E6321" s="2">
        <v>222.99493649671101</v>
      </c>
      <c r="G6321" s="2">
        <v>88.523300934123</v>
      </c>
      <c r="H6321" s="2">
        <v>54.334071066804697</v>
      </c>
      <c r="I6321" s="2">
        <v>115.93451026322801</v>
      </c>
      <c r="J6321" s="2">
        <v>239.090300679206</v>
      </c>
      <c r="K6321" s="2">
        <v>372.89086863344698</v>
      </c>
    </row>
    <row r="6322" spans="1:11" x14ac:dyDescent="0.25">
      <c r="A6322" s="2">
        <v>325.23227198438798</v>
      </c>
      <c r="B6322" s="2">
        <v>58.536900000000003</v>
      </c>
      <c r="C6322" s="2">
        <v>180.439505022356</v>
      </c>
      <c r="D6322" s="2">
        <v>452.91400089327601</v>
      </c>
      <c r="E6322" s="2">
        <v>280.20008086893603</v>
      </c>
      <c r="G6322" s="2">
        <v>3.02030483319726</v>
      </c>
      <c r="H6322" s="2">
        <v>52.438890230544203</v>
      </c>
      <c r="I6322" s="2">
        <v>121.856552335267</v>
      </c>
      <c r="J6322" s="2">
        <v>275.19079422950699</v>
      </c>
      <c r="K6322" s="2">
        <v>359.16921762778799</v>
      </c>
    </row>
    <row r="6323" spans="1:11" x14ac:dyDescent="0.25">
      <c r="A6323" s="2">
        <v>48.3492495432711</v>
      </c>
      <c r="B6323" s="2">
        <v>74.004900000000006</v>
      </c>
      <c r="C6323" s="2">
        <v>147.24205622766101</v>
      </c>
      <c r="D6323" s="2">
        <v>206.53044655082701</v>
      </c>
      <c r="E6323" s="2">
        <v>370.390876273532</v>
      </c>
      <c r="G6323" s="2">
        <v>2.6443840747664402</v>
      </c>
      <c r="H6323" s="2">
        <v>50.610383257570803</v>
      </c>
      <c r="I6323" s="2">
        <v>75.031452672193197</v>
      </c>
      <c r="J6323" s="2">
        <v>278.51084687746999</v>
      </c>
      <c r="K6323" s="2">
        <v>288.75042867590599</v>
      </c>
    </row>
    <row r="6324" spans="1:11" x14ac:dyDescent="0.25">
      <c r="A6324" s="2">
        <v>38.835912895317001</v>
      </c>
      <c r="B6324" s="2">
        <v>55.104700000000001</v>
      </c>
      <c r="C6324" s="2">
        <v>313.44083428844999</v>
      </c>
      <c r="D6324" s="2">
        <v>278.38809377204001</v>
      </c>
      <c r="E6324" s="2">
        <v>431.697702485619</v>
      </c>
      <c r="G6324" s="2">
        <v>0.15852935961917999</v>
      </c>
      <c r="H6324" s="2">
        <v>79.760400484708001</v>
      </c>
      <c r="I6324" s="2">
        <v>117.861240282035</v>
      </c>
      <c r="J6324" s="2">
        <v>321.56698402948598</v>
      </c>
      <c r="K6324" s="2">
        <v>348.598369738229</v>
      </c>
    </row>
    <row r="6325" spans="1:11" x14ac:dyDescent="0.25">
      <c r="A6325" s="2">
        <v>121.27222245510301</v>
      </c>
      <c r="B6325" s="2">
        <v>41.849400000000003</v>
      </c>
      <c r="C6325" s="2">
        <v>170.797371699032</v>
      </c>
      <c r="D6325" s="2">
        <v>460.61902806276203</v>
      </c>
      <c r="E6325" s="2">
        <v>486.499857181984</v>
      </c>
      <c r="G6325" s="2">
        <v>27.828784494424401</v>
      </c>
      <c r="H6325" s="2">
        <v>95.747565478307806</v>
      </c>
      <c r="I6325" s="2">
        <v>95.108766688471107</v>
      </c>
      <c r="J6325" s="2">
        <v>235.86905840598001</v>
      </c>
      <c r="K6325" s="2">
        <v>348.11854224853698</v>
      </c>
    </row>
    <row r="6326" spans="1:11" x14ac:dyDescent="0.25">
      <c r="A6326" s="2">
        <v>210.26017267173</v>
      </c>
      <c r="B6326" s="2">
        <v>73.416499999999999</v>
      </c>
      <c r="C6326" s="2">
        <v>205.06275262564699</v>
      </c>
      <c r="D6326" s="2">
        <v>132.58323847269801</v>
      </c>
      <c r="E6326" s="2">
        <v>338.89306892139399</v>
      </c>
      <c r="G6326" s="2">
        <v>51.622923549797903</v>
      </c>
      <c r="H6326" s="2">
        <v>52.218133920484</v>
      </c>
      <c r="I6326" s="2">
        <v>124.245055647478</v>
      </c>
      <c r="J6326" s="2">
        <v>261.37684900499801</v>
      </c>
      <c r="K6326" s="2">
        <v>301.14518955991502</v>
      </c>
    </row>
    <row r="6327" spans="1:11" x14ac:dyDescent="0.25">
      <c r="A6327" s="2">
        <v>100.21532595418</v>
      </c>
      <c r="B6327" s="2">
        <v>113.083</v>
      </c>
      <c r="C6327" s="2">
        <v>115.837127120989</v>
      </c>
      <c r="D6327" s="2">
        <v>138.85115234897199</v>
      </c>
      <c r="E6327" s="2">
        <v>265.77202912999797</v>
      </c>
      <c r="G6327" s="2">
        <v>2.8356758787624399</v>
      </c>
      <c r="H6327" s="2">
        <v>52.833379570808603</v>
      </c>
      <c r="I6327" s="2">
        <v>91.396511803578093</v>
      </c>
      <c r="J6327" s="2">
        <v>256.82173003815097</v>
      </c>
      <c r="K6327" s="2">
        <v>258.56322759011402</v>
      </c>
    </row>
    <row r="6328" spans="1:11" x14ac:dyDescent="0.25">
      <c r="A6328" s="2">
        <v>48.278627103005</v>
      </c>
      <c r="B6328" s="2">
        <v>39.689300000000003</v>
      </c>
      <c r="C6328" s="2">
        <v>180.09826144768101</v>
      </c>
      <c r="D6328" s="2">
        <v>201.20701175581499</v>
      </c>
      <c r="E6328" s="2">
        <v>325.23670567735797</v>
      </c>
      <c r="G6328" s="2">
        <v>22.2600389387927</v>
      </c>
      <c r="H6328" s="2">
        <v>55.129308323477296</v>
      </c>
      <c r="I6328" s="2">
        <v>117.299605283265</v>
      </c>
      <c r="J6328" s="2">
        <v>319.099079109728</v>
      </c>
      <c r="K6328" s="2">
        <v>306.904615012112</v>
      </c>
    </row>
    <row r="6329" spans="1:11" x14ac:dyDescent="0.25">
      <c r="A6329" s="2">
        <v>286.04876263516002</v>
      </c>
      <c r="B6329" s="2">
        <v>138.50899999999999</v>
      </c>
      <c r="C6329" s="2">
        <v>172.36371738445899</v>
      </c>
      <c r="D6329" s="2">
        <v>131.356234175943</v>
      </c>
      <c r="E6329" s="2">
        <v>422.39240837635299</v>
      </c>
      <c r="G6329" s="2">
        <v>9.9550916509997395E-2</v>
      </c>
      <c r="H6329" s="2">
        <v>112.764170447249</v>
      </c>
      <c r="I6329" s="2">
        <v>111.71116745492</v>
      </c>
      <c r="J6329" s="2">
        <v>300.04929093085201</v>
      </c>
      <c r="K6329" s="2">
        <v>330.50111160528002</v>
      </c>
    </row>
    <row r="6330" spans="1:11" x14ac:dyDescent="0.25">
      <c r="A6330" s="2">
        <v>422.36644358500899</v>
      </c>
      <c r="B6330" s="2">
        <v>44.2545</v>
      </c>
      <c r="C6330" s="2">
        <v>144.715482113729</v>
      </c>
      <c r="D6330" s="2">
        <v>576.03456719764301</v>
      </c>
      <c r="E6330" s="2">
        <v>562.88774127411705</v>
      </c>
      <c r="G6330" s="2">
        <v>0.35725358136895002</v>
      </c>
      <c r="H6330" s="2">
        <v>86.036396267544703</v>
      </c>
      <c r="I6330" s="2">
        <v>103.36377170604</v>
      </c>
      <c r="J6330" s="2">
        <v>279.23186951875601</v>
      </c>
      <c r="K6330" s="2">
        <v>340.54638145561501</v>
      </c>
    </row>
    <row r="6331" spans="1:11" x14ac:dyDescent="0.25">
      <c r="A6331" s="2">
        <v>508.087383401468</v>
      </c>
      <c r="B6331" s="2">
        <v>46.174300000000002</v>
      </c>
      <c r="C6331" s="2">
        <v>411.14319538278198</v>
      </c>
      <c r="D6331" s="2">
        <v>290.09506479237501</v>
      </c>
      <c r="E6331" s="2">
        <v>205.72740765155399</v>
      </c>
      <c r="G6331" s="2">
        <v>5.7082659554204502</v>
      </c>
      <c r="H6331" s="2">
        <v>39.599271173540203</v>
      </c>
      <c r="I6331" s="2">
        <v>110.19014156881001</v>
      </c>
      <c r="J6331" s="2">
        <v>247.550575301051</v>
      </c>
      <c r="K6331" s="2">
        <v>248.96641151251299</v>
      </c>
    </row>
    <row r="6332" spans="1:11" x14ac:dyDescent="0.25">
      <c r="A6332" s="2">
        <v>95.085264718366602</v>
      </c>
      <c r="B6332" s="2">
        <v>45.276499999999999</v>
      </c>
      <c r="C6332" s="2">
        <v>383.39638944903402</v>
      </c>
      <c r="D6332" s="2">
        <v>337.62160960506998</v>
      </c>
      <c r="E6332" s="2">
        <v>252.99389612703101</v>
      </c>
      <c r="G6332" s="2">
        <v>63.184662422850401</v>
      </c>
      <c r="H6332" s="2">
        <v>66.992492906868506</v>
      </c>
      <c r="I6332" s="2">
        <v>122.706212889272</v>
      </c>
      <c r="J6332" s="2">
        <v>195.02060740999801</v>
      </c>
      <c r="K6332" s="2">
        <v>322.47153590338399</v>
      </c>
    </row>
    <row r="6333" spans="1:11" x14ac:dyDescent="0.25">
      <c r="A6333" s="2">
        <v>212.16397639934999</v>
      </c>
      <c r="B6333" s="2">
        <v>66.151899999999998</v>
      </c>
      <c r="C6333" s="2">
        <v>156.403544879821</v>
      </c>
      <c r="D6333" s="2">
        <v>239.33883649402901</v>
      </c>
      <c r="E6333" s="2">
        <v>1215.6120886538699</v>
      </c>
      <c r="G6333" s="2">
        <v>12.707952196294</v>
      </c>
      <c r="H6333" s="2">
        <v>105.658218436948</v>
      </c>
      <c r="I6333" s="2">
        <v>79.4519598269341</v>
      </c>
      <c r="J6333" s="2">
        <v>292.68032383173698</v>
      </c>
      <c r="K6333" s="2">
        <v>323.77864652345801</v>
      </c>
    </row>
    <row r="6334" spans="1:11" x14ac:dyDescent="0.25">
      <c r="A6334" s="2">
        <v>123.564037426599</v>
      </c>
      <c r="B6334" s="2">
        <v>56.9559</v>
      </c>
      <c r="C6334" s="2">
        <v>157.985144975488</v>
      </c>
      <c r="D6334" s="2">
        <v>173.00174804380899</v>
      </c>
      <c r="E6334" s="2">
        <v>614.98760718634696</v>
      </c>
      <c r="G6334" s="2">
        <v>23.523782790717799</v>
      </c>
      <c r="H6334" s="2">
        <v>107.095449497104</v>
      </c>
      <c r="I6334" s="2">
        <v>163.30186827207999</v>
      </c>
      <c r="J6334" s="2">
        <v>232.97445032186801</v>
      </c>
      <c r="K6334" s="2">
        <v>265.24682088818298</v>
      </c>
    </row>
    <row r="6335" spans="1:11" x14ac:dyDescent="0.25">
      <c r="A6335" s="2">
        <v>107.088178592052</v>
      </c>
      <c r="B6335" s="2">
        <v>67.549199999999999</v>
      </c>
      <c r="C6335" s="2">
        <v>166.69962931438801</v>
      </c>
      <c r="D6335" s="2">
        <v>250.320217150166</v>
      </c>
      <c r="E6335" s="2">
        <v>350.69523672950498</v>
      </c>
      <c r="G6335" s="2">
        <v>7.5872349721840898E-2</v>
      </c>
      <c r="H6335" s="2">
        <v>99.160022252355205</v>
      </c>
      <c r="I6335" s="2">
        <v>134.970081805804</v>
      </c>
      <c r="J6335" s="2">
        <v>238.95740477368199</v>
      </c>
      <c r="K6335" s="2">
        <v>314.57615731250502</v>
      </c>
    </row>
    <row r="6336" spans="1:11" x14ac:dyDescent="0.25">
      <c r="A6336" s="2">
        <v>123.790302188472</v>
      </c>
      <c r="B6336" s="2">
        <v>45.864600000000003</v>
      </c>
      <c r="C6336" s="2">
        <v>356.65951053366001</v>
      </c>
      <c r="D6336" s="2">
        <v>255.11097732006201</v>
      </c>
      <c r="E6336" s="2">
        <v>425.80587632243402</v>
      </c>
      <c r="G6336" s="2">
        <v>13.747727894449801</v>
      </c>
      <c r="H6336" s="2">
        <v>63.630321194018599</v>
      </c>
      <c r="I6336" s="2">
        <v>112.58524479126299</v>
      </c>
      <c r="J6336" s="2">
        <v>282.952360058203</v>
      </c>
      <c r="K6336" s="2">
        <v>353.780690941334</v>
      </c>
    </row>
    <row r="6337" spans="1:11" x14ac:dyDescent="0.25">
      <c r="A6337" s="2">
        <v>71.789679951340503</v>
      </c>
      <c r="B6337" s="2">
        <v>41.4602</v>
      </c>
      <c r="C6337" s="2">
        <v>164.97150854319199</v>
      </c>
      <c r="D6337" s="2">
        <v>187.414331673454</v>
      </c>
      <c r="E6337" s="2">
        <v>257.98526516447998</v>
      </c>
      <c r="G6337" s="2">
        <v>0.18112694283151301</v>
      </c>
      <c r="H6337" s="2">
        <v>55.6525813414314</v>
      </c>
      <c r="I6337" s="2">
        <v>112.225834341677</v>
      </c>
      <c r="J6337" s="2">
        <v>213.69417724758301</v>
      </c>
      <c r="K6337" s="2">
        <v>279.703930258524</v>
      </c>
    </row>
    <row r="6338" spans="1:11" x14ac:dyDescent="0.25">
      <c r="A6338" s="2">
        <v>53.305890784764401</v>
      </c>
      <c r="B6338" s="2">
        <v>68.268000000000001</v>
      </c>
      <c r="C6338" s="2">
        <v>154.564631784635</v>
      </c>
      <c r="D6338" s="2">
        <v>169.443741523846</v>
      </c>
      <c r="E6338" s="2">
        <v>203.10111576532</v>
      </c>
      <c r="G6338" s="2">
        <v>9.9343328579247405</v>
      </c>
      <c r="H6338" s="2">
        <v>51.694539267302602</v>
      </c>
      <c r="I6338" s="2">
        <v>124.72525418844999</v>
      </c>
      <c r="J6338" s="2">
        <v>280.789060560986</v>
      </c>
      <c r="K6338" s="2">
        <v>318.200363977542</v>
      </c>
    </row>
    <row r="6339" spans="1:11" x14ac:dyDescent="0.25">
      <c r="A6339" s="2">
        <v>53.132882344171001</v>
      </c>
      <c r="B6339" s="2">
        <v>143.37</v>
      </c>
      <c r="C6339" s="2">
        <v>342.25727343708098</v>
      </c>
      <c r="D6339" s="2">
        <v>221.735753196139</v>
      </c>
      <c r="E6339" s="2">
        <v>205.59433708160199</v>
      </c>
      <c r="G6339" s="2">
        <v>15.9580739092101</v>
      </c>
      <c r="H6339" s="2">
        <v>54.133269731440599</v>
      </c>
      <c r="I6339" s="2">
        <v>182.040150784079</v>
      </c>
      <c r="J6339" s="2">
        <v>188.98582932911799</v>
      </c>
      <c r="K6339" s="2">
        <v>344.40303813541698</v>
      </c>
    </row>
    <row r="6340" spans="1:11" x14ac:dyDescent="0.25">
      <c r="A6340" s="2">
        <v>1102.26257091869</v>
      </c>
      <c r="B6340" s="2">
        <v>94.346400000000003</v>
      </c>
      <c r="C6340" s="2">
        <v>124.38997852671901</v>
      </c>
      <c r="D6340" s="2">
        <v>280.02143524415402</v>
      </c>
      <c r="E6340" s="2">
        <v>289.51544716268597</v>
      </c>
      <c r="G6340" s="2">
        <v>44.507917521008103</v>
      </c>
      <c r="H6340" s="2">
        <v>55.273253988168698</v>
      </c>
      <c r="I6340" s="2">
        <v>122.436106070894</v>
      </c>
      <c r="J6340" s="2">
        <v>180.858838681131</v>
      </c>
      <c r="K6340" s="2">
        <v>341.82437450758698</v>
      </c>
    </row>
    <row r="6341" spans="1:11" x14ac:dyDescent="0.25">
      <c r="A6341" s="2">
        <v>76.535270490930401</v>
      </c>
      <c r="B6341" s="2">
        <v>82.916600000000003</v>
      </c>
      <c r="C6341" s="2">
        <v>197.820903170441</v>
      </c>
      <c r="D6341" s="2">
        <v>188.639458507455</v>
      </c>
      <c r="E6341" s="2">
        <v>419.75057111727301</v>
      </c>
      <c r="G6341" s="2">
        <v>0.56049904195192302</v>
      </c>
      <c r="H6341" s="2">
        <v>48.753709208459902</v>
      </c>
      <c r="I6341" s="2">
        <v>128.84503461992199</v>
      </c>
      <c r="J6341" s="2">
        <v>319.31822805479101</v>
      </c>
      <c r="K6341" s="2">
        <v>353.94317033937801</v>
      </c>
    </row>
    <row r="6342" spans="1:11" x14ac:dyDescent="0.25">
      <c r="A6342" s="2">
        <v>90.869118572230903</v>
      </c>
      <c r="B6342" s="2">
        <v>43.933199999999999</v>
      </c>
      <c r="C6342" s="2">
        <v>173.560097078295</v>
      </c>
      <c r="D6342" s="2">
        <v>289.08940975086603</v>
      </c>
      <c r="E6342" s="2">
        <v>293.07201158480001</v>
      </c>
      <c r="G6342" s="2">
        <v>64.980150332455096</v>
      </c>
      <c r="H6342" s="2">
        <v>48.399290878896899</v>
      </c>
      <c r="I6342" s="2">
        <v>118.301937942534</v>
      </c>
      <c r="J6342" s="2">
        <v>165.330043813213</v>
      </c>
      <c r="K6342" s="2">
        <v>286.575341442656</v>
      </c>
    </row>
    <row r="6343" spans="1:11" x14ac:dyDescent="0.25">
      <c r="A6343" s="2">
        <v>49.684653262860898</v>
      </c>
      <c r="B6343" s="2">
        <v>68.875</v>
      </c>
      <c r="C6343" s="2">
        <v>187.023236372307</v>
      </c>
      <c r="D6343" s="2">
        <v>203.05690786359801</v>
      </c>
      <c r="E6343" s="2">
        <v>161.68723199105901</v>
      </c>
      <c r="G6343" s="2">
        <v>47.433030828338197</v>
      </c>
      <c r="H6343" s="2">
        <v>66.3729478272612</v>
      </c>
      <c r="I6343" s="2">
        <v>128.72309133897801</v>
      </c>
      <c r="J6343" s="2">
        <v>245.52944266423501</v>
      </c>
      <c r="K6343" s="2">
        <v>316.26831736224602</v>
      </c>
    </row>
    <row r="6344" spans="1:11" x14ac:dyDescent="0.25">
      <c r="A6344" s="2">
        <v>126.234731206993</v>
      </c>
      <c r="B6344" s="2">
        <v>82.045400000000001</v>
      </c>
      <c r="C6344" s="2">
        <v>188.05564609106401</v>
      </c>
      <c r="D6344" s="2">
        <v>767.35277318160297</v>
      </c>
      <c r="E6344" s="2">
        <v>239.19178502611899</v>
      </c>
      <c r="G6344" s="2">
        <v>50.718775334175</v>
      </c>
      <c r="H6344" s="2">
        <v>40.133630774334399</v>
      </c>
      <c r="I6344" s="2">
        <v>86.983511676084404</v>
      </c>
      <c r="J6344" s="2">
        <v>215.426138127222</v>
      </c>
      <c r="K6344" s="2">
        <v>237.72384292653999</v>
      </c>
    </row>
    <row r="6345" spans="1:11" x14ac:dyDescent="0.25">
      <c r="A6345" s="2">
        <v>68.483593383944907</v>
      </c>
      <c r="B6345" s="2">
        <v>50.077199999999998</v>
      </c>
      <c r="C6345" s="2">
        <v>211.32220806965199</v>
      </c>
      <c r="D6345" s="2">
        <v>278.84470271488101</v>
      </c>
      <c r="E6345" s="2">
        <v>386.12524878118899</v>
      </c>
      <c r="G6345" s="2">
        <v>5.34351273024114</v>
      </c>
      <c r="H6345" s="2">
        <v>68.390693329285298</v>
      </c>
      <c r="I6345" s="2">
        <v>114.143993247045</v>
      </c>
      <c r="J6345" s="2">
        <v>259.47632997296699</v>
      </c>
      <c r="K6345" s="2">
        <v>251.867967302507</v>
      </c>
    </row>
    <row r="6346" spans="1:11" x14ac:dyDescent="0.25">
      <c r="A6346" s="2">
        <v>66.387629436334706</v>
      </c>
      <c r="B6346" s="2">
        <v>66.7119</v>
      </c>
      <c r="C6346" s="2">
        <v>266.83421585821702</v>
      </c>
      <c r="D6346" s="2">
        <v>257.38443179956499</v>
      </c>
      <c r="E6346" s="2">
        <v>672.73144008440499</v>
      </c>
      <c r="G6346" s="2">
        <v>12.118627271174899</v>
      </c>
      <c r="H6346" s="2">
        <v>49.634608781187197</v>
      </c>
      <c r="I6346" s="2">
        <v>99.677799340346894</v>
      </c>
      <c r="J6346" s="2">
        <v>210.743997817859</v>
      </c>
      <c r="K6346" s="2">
        <v>214.02015395784599</v>
      </c>
    </row>
    <row r="6347" spans="1:11" x14ac:dyDescent="0.25">
      <c r="A6347" s="2">
        <v>143.40753735830501</v>
      </c>
      <c r="B6347" s="2">
        <v>59.631500000000003</v>
      </c>
      <c r="C6347" s="2">
        <v>368.64564264866499</v>
      </c>
      <c r="D6347" s="2">
        <v>334.39242907505297</v>
      </c>
      <c r="E6347" s="2">
        <v>190.356777101527</v>
      </c>
      <c r="G6347" s="2">
        <v>48.151517078056202</v>
      </c>
      <c r="H6347" s="2">
        <v>52.267281014953703</v>
      </c>
      <c r="I6347" s="2">
        <v>127.805615512692</v>
      </c>
      <c r="J6347" s="2">
        <v>254.94468499906301</v>
      </c>
      <c r="K6347" s="2">
        <v>265.613450852082</v>
      </c>
    </row>
    <row r="6348" spans="1:11" x14ac:dyDescent="0.25">
      <c r="A6348" s="2">
        <v>241.48534407535701</v>
      </c>
      <c r="B6348" s="2">
        <v>57.073</v>
      </c>
      <c r="C6348" s="2">
        <v>116.89342143691</v>
      </c>
      <c r="D6348" s="2">
        <v>236.39070208807999</v>
      </c>
      <c r="E6348" s="2">
        <v>268.89467180869002</v>
      </c>
      <c r="G6348" s="2">
        <v>60.808324946568398</v>
      </c>
      <c r="H6348" s="2">
        <v>37.293973798826599</v>
      </c>
      <c r="I6348" s="2">
        <v>82.815115696528693</v>
      </c>
      <c r="J6348" s="2">
        <v>257.07006478495799</v>
      </c>
      <c r="K6348" s="2">
        <v>276.36433101045498</v>
      </c>
    </row>
    <row r="6349" spans="1:11" x14ac:dyDescent="0.25">
      <c r="A6349" s="2">
        <v>157.645064067871</v>
      </c>
      <c r="B6349" s="2">
        <v>74.134799999999998</v>
      </c>
      <c r="C6349" s="2">
        <v>205.13618343717599</v>
      </c>
      <c r="D6349" s="2">
        <v>371.42713754656398</v>
      </c>
      <c r="E6349" s="2">
        <v>388.12151247043602</v>
      </c>
      <c r="G6349" s="2">
        <v>51.872859145055799</v>
      </c>
      <c r="H6349" s="2">
        <v>93.790199041770407</v>
      </c>
      <c r="I6349" s="2">
        <v>155.50073531110701</v>
      </c>
      <c r="J6349" s="2">
        <v>311.466140480712</v>
      </c>
      <c r="K6349" s="2">
        <v>227.95927556187701</v>
      </c>
    </row>
    <row r="6350" spans="1:11" x14ac:dyDescent="0.25">
      <c r="A6350" s="2">
        <v>196.460665232026</v>
      </c>
      <c r="B6350" s="2">
        <v>44.716099999999997</v>
      </c>
      <c r="C6350" s="2">
        <v>131.51109658000601</v>
      </c>
      <c r="D6350" s="2">
        <v>258.74831675350998</v>
      </c>
      <c r="E6350" s="2">
        <v>611.85070402153201</v>
      </c>
      <c r="G6350" s="2">
        <v>0.83389385888682499</v>
      </c>
      <c r="H6350" s="2">
        <v>83.3185298583996</v>
      </c>
      <c r="I6350" s="2">
        <v>114.698233960008</v>
      </c>
      <c r="J6350" s="2">
        <v>235.36076408997101</v>
      </c>
      <c r="K6350" s="2">
        <v>307.20831283632998</v>
      </c>
    </row>
    <row r="6351" spans="1:11" x14ac:dyDescent="0.25">
      <c r="A6351" s="2">
        <v>82.826624208580597</v>
      </c>
      <c r="B6351" s="2">
        <v>35.187899999999999</v>
      </c>
      <c r="C6351" s="2">
        <v>206.778076388899</v>
      </c>
      <c r="D6351" s="2">
        <v>226.19530110578299</v>
      </c>
      <c r="E6351" s="2">
        <v>254.02668897622601</v>
      </c>
      <c r="G6351" s="2">
        <v>1.55615320982274</v>
      </c>
      <c r="H6351" s="2">
        <v>86.877995592132194</v>
      </c>
      <c r="I6351" s="2">
        <v>113.58055003329601</v>
      </c>
      <c r="J6351" s="2">
        <v>130.57151173986401</v>
      </c>
      <c r="K6351" s="2">
        <v>234.20066151856099</v>
      </c>
    </row>
    <row r="6352" spans="1:11" x14ac:dyDescent="0.25">
      <c r="A6352" s="2">
        <v>42.809959915104898</v>
      </c>
      <c r="B6352" s="2">
        <v>46.2044</v>
      </c>
      <c r="C6352" s="2">
        <v>89.499005944437499</v>
      </c>
      <c r="D6352" s="2">
        <v>131.305025294443</v>
      </c>
      <c r="E6352" s="2">
        <v>269.572665976537</v>
      </c>
      <c r="G6352" s="2">
        <v>32.7350502857186</v>
      </c>
      <c r="H6352" s="2">
        <v>65.268715568058795</v>
      </c>
      <c r="I6352" s="2">
        <v>101.286435534521</v>
      </c>
      <c r="J6352" s="2">
        <v>270.771585645154</v>
      </c>
      <c r="K6352" s="2">
        <v>316.15091909282501</v>
      </c>
    </row>
    <row r="6353" spans="1:11" x14ac:dyDescent="0.25">
      <c r="A6353" s="2">
        <v>36.644741496091797</v>
      </c>
      <c r="B6353" s="2">
        <v>77.934899999999999</v>
      </c>
      <c r="C6353" s="2">
        <v>217.34522517827099</v>
      </c>
      <c r="D6353" s="2">
        <v>349.10380644293502</v>
      </c>
      <c r="E6353" s="2">
        <v>480.42747430204798</v>
      </c>
      <c r="G6353" s="2">
        <v>42.833757562407598</v>
      </c>
      <c r="H6353" s="2">
        <v>60.075979444786597</v>
      </c>
      <c r="I6353" s="2">
        <v>136.377206247994</v>
      </c>
      <c r="J6353" s="2">
        <v>246.744950018823</v>
      </c>
      <c r="K6353" s="2">
        <v>265.13662081722902</v>
      </c>
    </row>
    <row r="6354" spans="1:11" x14ac:dyDescent="0.25">
      <c r="A6354" s="2">
        <v>170.88467604117599</v>
      </c>
      <c r="B6354" s="2">
        <v>24.3185</v>
      </c>
      <c r="C6354" s="2">
        <v>105.382569993781</v>
      </c>
      <c r="D6354" s="2">
        <v>210.31367792243501</v>
      </c>
      <c r="E6354" s="2">
        <v>361.41648898625101</v>
      </c>
      <c r="G6354" s="2">
        <v>99.370205021319094</v>
      </c>
      <c r="H6354" s="2">
        <v>23.0896157185425</v>
      </c>
      <c r="I6354" s="2">
        <v>121.91312996496001</v>
      </c>
      <c r="J6354" s="2">
        <v>295.28623343072798</v>
      </c>
      <c r="K6354" s="2">
        <v>226.39764498308801</v>
      </c>
    </row>
    <row r="6355" spans="1:11" x14ac:dyDescent="0.25">
      <c r="A6355" s="2">
        <v>77.456419836819407</v>
      </c>
      <c r="B6355" s="2">
        <v>51.169499999999999</v>
      </c>
      <c r="C6355" s="2">
        <v>153.218697163336</v>
      </c>
      <c r="D6355" s="2">
        <v>244.698694767061</v>
      </c>
      <c r="E6355" s="2">
        <v>639.81095456453204</v>
      </c>
      <c r="G6355" s="2">
        <v>32.012252759505003</v>
      </c>
      <c r="H6355" s="2">
        <v>84.572222746298394</v>
      </c>
      <c r="I6355" s="2">
        <v>140.255508309205</v>
      </c>
      <c r="J6355" s="2">
        <v>266.48066259734298</v>
      </c>
      <c r="K6355" s="2">
        <v>334.25975179707501</v>
      </c>
    </row>
    <row r="6356" spans="1:11" x14ac:dyDescent="0.25">
      <c r="A6356" s="2">
        <v>483.87114273522201</v>
      </c>
      <c r="B6356" s="2">
        <v>66.441299999999998</v>
      </c>
      <c r="C6356" s="2">
        <v>213.09856660762301</v>
      </c>
      <c r="D6356" s="2">
        <v>390.09033046709698</v>
      </c>
      <c r="E6356" s="2">
        <v>299.89567841318501</v>
      </c>
      <c r="G6356" s="2">
        <v>0.165455515805009</v>
      </c>
      <c r="H6356" s="2">
        <v>65.765218151016398</v>
      </c>
      <c r="I6356" s="2">
        <v>111.650741332227</v>
      </c>
      <c r="J6356" s="2">
        <v>241.45355916209499</v>
      </c>
      <c r="K6356" s="2">
        <v>314.08241023318902</v>
      </c>
    </row>
    <row r="6357" spans="1:11" x14ac:dyDescent="0.25">
      <c r="A6357" s="2">
        <v>57.1141914618592</v>
      </c>
      <c r="B6357" s="2">
        <v>69.431100000000001</v>
      </c>
      <c r="C6357" s="2">
        <v>125.598383395122</v>
      </c>
      <c r="D6357" s="2">
        <v>153.022103381151</v>
      </c>
      <c r="E6357" s="2">
        <v>302.35777173893399</v>
      </c>
      <c r="G6357" s="2">
        <v>88.176521550016105</v>
      </c>
      <c r="H6357" s="2">
        <v>18.824131909208401</v>
      </c>
      <c r="I6357" s="2">
        <v>155.459484697904</v>
      </c>
      <c r="J6357" s="2">
        <v>256.90121519379301</v>
      </c>
      <c r="K6357" s="2">
        <v>263.04590445253501</v>
      </c>
    </row>
    <row r="6358" spans="1:11" x14ac:dyDescent="0.25">
      <c r="A6358" s="2">
        <v>55.263260676199202</v>
      </c>
      <c r="B6358" s="2">
        <v>27.543700000000001</v>
      </c>
      <c r="C6358" s="2">
        <v>180.58865812512099</v>
      </c>
      <c r="D6358" s="2">
        <v>247.96997371199001</v>
      </c>
      <c r="E6358" s="2">
        <v>669.858897164366</v>
      </c>
      <c r="G6358" s="2">
        <v>18.924506432906899</v>
      </c>
      <c r="H6358" s="2">
        <v>63.775772739288897</v>
      </c>
      <c r="I6358" s="2">
        <v>158.59205729907401</v>
      </c>
      <c r="J6358" s="2">
        <v>230.03569295071</v>
      </c>
      <c r="K6358" s="2">
        <v>270.54191285353102</v>
      </c>
    </row>
    <row r="6359" spans="1:11" x14ac:dyDescent="0.25">
      <c r="A6359" s="2">
        <v>46.724676920531202</v>
      </c>
      <c r="B6359" s="2">
        <v>45.603499999999997</v>
      </c>
      <c r="C6359" s="2">
        <v>146.25227962105799</v>
      </c>
      <c r="D6359" s="2">
        <v>150.519527695975</v>
      </c>
      <c r="E6359" s="2">
        <v>340.69238373762698</v>
      </c>
      <c r="G6359" s="2">
        <v>1.98512500001452</v>
      </c>
      <c r="H6359" s="2">
        <v>48.841176207501498</v>
      </c>
      <c r="I6359" s="2">
        <v>121.977771798337</v>
      </c>
      <c r="J6359" s="2">
        <v>288.07972200028502</v>
      </c>
      <c r="K6359" s="2">
        <v>221.171892182931</v>
      </c>
    </row>
    <row r="6360" spans="1:11" x14ac:dyDescent="0.25">
      <c r="A6360" s="2">
        <v>241.68005312661401</v>
      </c>
      <c r="B6360" s="2">
        <v>34.4191</v>
      </c>
      <c r="C6360" s="2">
        <v>119.112728275848</v>
      </c>
      <c r="D6360" s="2">
        <v>296.19811331150999</v>
      </c>
      <c r="E6360" s="2">
        <v>202.767638570993</v>
      </c>
      <c r="G6360" s="2">
        <v>23.107994522824299</v>
      </c>
      <c r="H6360" s="2">
        <v>47.617224892160102</v>
      </c>
      <c r="I6360" s="2">
        <v>109.75746898686</v>
      </c>
      <c r="J6360" s="2">
        <v>289.81782659515699</v>
      </c>
      <c r="K6360" s="2">
        <v>248.24886264262599</v>
      </c>
    </row>
    <row r="6361" spans="1:11" x14ac:dyDescent="0.25">
      <c r="A6361" s="2">
        <v>191.37233634504699</v>
      </c>
      <c r="B6361" s="2">
        <v>63.615200000000002</v>
      </c>
      <c r="C6361" s="2">
        <v>225.888512730332</v>
      </c>
      <c r="D6361" s="2">
        <v>184.724514295424</v>
      </c>
      <c r="E6361" s="2">
        <v>595.65157915960106</v>
      </c>
      <c r="G6361" s="2">
        <v>24.7565915228267</v>
      </c>
      <c r="H6361" s="2">
        <v>47.7417637267015</v>
      </c>
      <c r="I6361" s="2">
        <v>91.259107682070194</v>
      </c>
      <c r="J6361" s="2">
        <v>216.94047178328</v>
      </c>
      <c r="K6361" s="2">
        <v>300.97714281200001</v>
      </c>
    </row>
    <row r="6362" spans="1:11" x14ac:dyDescent="0.25">
      <c r="A6362" s="2">
        <v>65.359204889204406</v>
      </c>
      <c r="B6362" s="2">
        <v>103.523</v>
      </c>
      <c r="C6362" s="2">
        <v>252.30137368346001</v>
      </c>
      <c r="D6362" s="2">
        <v>307.23341258303799</v>
      </c>
      <c r="E6362" s="2">
        <v>226.45965155399199</v>
      </c>
      <c r="G6362" s="2">
        <v>51.554289406110101</v>
      </c>
      <c r="H6362" s="2">
        <v>46.122597634203601</v>
      </c>
      <c r="I6362" s="2">
        <v>146.29327371238401</v>
      </c>
      <c r="J6362" s="2">
        <v>238.82392579875801</v>
      </c>
      <c r="K6362" s="2">
        <v>285.48700537312902</v>
      </c>
    </row>
    <row r="6363" spans="1:11" x14ac:dyDescent="0.25">
      <c r="A6363" s="2">
        <v>76.492334116507394</v>
      </c>
      <c r="B6363" s="2">
        <v>105.354</v>
      </c>
      <c r="C6363" s="2">
        <v>193.517830809473</v>
      </c>
      <c r="D6363" s="2">
        <v>221.643788112984</v>
      </c>
      <c r="E6363" s="2">
        <v>257.73662059410799</v>
      </c>
      <c r="G6363" s="2">
        <v>13.4526539601937</v>
      </c>
      <c r="H6363" s="2">
        <v>107.73144543535599</v>
      </c>
      <c r="I6363" s="2">
        <v>104.617463881395</v>
      </c>
      <c r="J6363" s="2">
        <v>260.10581881925401</v>
      </c>
      <c r="K6363" s="2">
        <v>310.92034759171497</v>
      </c>
    </row>
    <row r="6364" spans="1:11" x14ac:dyDescent="0.25">
      <c r="A6364" s="2">
        <v>148.09546896307901</v>
      </c>
      <c r="B6364" s="2">
        <v>101.926</v>
      </c>
      <c r="C6364" s="2">
        <v>208.001950792428</v>
      </c>
      <c r="D6364" s="2">
        <v>236.555881341087</v>
      </c>
      <c r="E6364" s="2">
        <v>205.43850853689901</v>
      </c>
      <c r="G6364" s="2">
        <v>2.3766900742936099</v>
      </c>
      <c r="H6364" s="2">
        <v>84.238426663385397</v>
      </c>
      <c r="I6364" s="2">
        <v>119.530618641698</v>
      </c>
      <c r="J6364" s="2">
        <v>246.046613944694</v>
      </c>
      <c r="K6364" s="2">
        <v>234.06341213245599</v>
      </c>
    </row>
    <row r="6365" spans="1:11" x14ac:dyDescent="0.25">
      <c r="A6365" s="2">
        <v>41.591250055252502</v>
      </c>
      <c r="B6365" s="2">
        <v>58.200800000000001</v>
      </c>
      <c r="C6365" s="2">
        <v>120.84713112067899</v>
      </c>
      <c r="D6365" s="2">
        <v>297.30597369285198</v>
      </c>
      <c r="E6365" s="2">
        <v>408.73035267622203</v>
      </c>
      <c r="G6365" s="2">
        <v>0.59374020910270597</v>
      </c>
      <c r="H6365" s="2">
        <v>71.280010475934205</v>
      </c>
      <c r="I6365" s="2">
        <v>124.891530915171</v>
      </c>
      <c r="J6365" s="2">
        <v>206.22892929799801</v>
      </c>
      <c r="K6365" s="2">
        <v>377.64724897932399</v>
      </c>
    </row>
    <row r="6366" spans="1:11" x14ac:dyDescent="0.25">
      <c r="A6366" s="2">
        <v>140.580215079722</v>
      </c>
      <c r="B6366" s="2">
        <v>113.917</v>
      </c>
      <c r="C6366" s="2">
        <v>203.65001003610101</v>
      </c>
      <c r="D6366" s="2">
        <v>190.489289790415</v>
      </c>
      <c r="E6366" s="2">
        <v>193.607153460391</v>
      </c>
      <c r="G6366" s="2">
        <v>2.3548019678898</v>
      </c>
      <c r="H6366" s="2">
        <v>68.056710231808395</v>
      </c>
      <c r="I6366" s="2">
        <v>120.453882294187</v>
      </c>
      <c r="J6366" s="2">
        <v>298.03920671157499</v>
      </c>
      <c r="K6366" s="2">
        <v>276.62741804581498</v>
      </c>
    </row>
    <row r="6367" spans="1:11" x14ac:dyDescent="0.25">
      <c r="A6367" s="2">
        <v>57.1395790669702</v>
      </c>
      <c r="B6367" s="2">
        <v>26.0228</v>
      </c>
      <c r="C6367" s="2">
        <v>123.316521843369</v>
      </c>
      <c r="D6367" s="2">
        <v>719.37441902753096</v>
      </c>
      <c r="E6367" s="2">
        <v>631.70839172967101</v>
      </c>
      <c r="G6367" s="2">
        <v>1.2522902467224699</v>
      </c>
      <c r="H6367" s="2">
        <v>71.489865355508599</v>
      </c>
      <c r="I6367" s="2">
        <v>146.03262623281699</v>
      </c>
      <c r="J6367" s="2">
        <v>253.403920026496</v>
      </c>
      <c r="K6367" s="2">
        <v>358.35400739125402</v>
      </c>
    </row>
    <row r="6368" spans="1:11" x14ac:dyDescent="0.25">
      <c r="A6368" s="2">
        <v>116.03272128570801</v>
      </c>
      <c r="B6368" s="2">
        <v>51.550899999999999</v>
      </c>
      <c r="C6368" s="2">
        <v>100.64463446460201</v>
      </c>
      <c r="D6368" s="2">
        <v>279.35556524984702</v>
      </c>
      <c r="E6368" s="2">
        <v>308.47291580881398</v>
      </c>
      <c r="G6368" s="2">
        <v>8.8763274657897409</v>
      </c>
      <c r="H6368" s="2">
        <v>58.6202980488845</v>
      </c>
      <c r="I6368" s="2">
        <v>105.467183892565</v>
      </c>
      <c r="J6368" s="2">
        <v>277.16381373442698</v>
      </c>
      <c r="K6368" s="2">
        <v>251.43439870885601</v>
      </c>
    </row>
    <row r="6369" spans="1:11" x14ac:dyDescent="0.25">
      <c r="A6369" s="2">
        <v>94.214136530301602</v>
      </c>
      <c r="B6369" s="2">
        <v>115.67400000000001</v>
      </c>
      <c r="C6369" s="2">
        <v>294.68110172842597</v>
      </c>
      <c r="D6369" s="2">
        <v>164.64205435951899</v>
      </c>
      <c r="E6369" s="2">
        <v>235.31373029461901</v>
      </c>
      <c r="G6369" s="2">
        <v>47.861866544720399</v>
      </c>
      <c r="H6369" s="2">
        <v>36.015274953071902</v>
      </c>
      <c r="I6369" s="2">
        <v>147.46775740987101</v>
      </c>
      <c r="J6369" s="2">
        <v>274.10118205100201</v>
      </c>
      <c r="K6369" s="2">
        <v>287.99233617947903</v>
      </c>
    </row>
    <row r="6370" spans="1:11" x14ac:dyDescent="0.25">
      <c r="A6370" s="2">
        <v>83.251463471046094</v>
      </c>
      <c r="B6370" s="2">
        <v>769.78899999999999</v>
      </c>
      <c r="C6370" s="2">
        <v>135.59653186546601</v>
      </c>
      <c r="D6370" s="2">
        <v>167.34103394558599</v>
      </c>
      <c r="E6370" s="2">
        <v>484.65110708382701</v>
      </c>
      <c r="G6370" s="2">
        <v>38.226145025644399</v>
      </c>
      <c r="H6370" s="2">
        <v>42.910721736286597</v>
      </c>
      <c r="I6370" s="2">
        <v>112.20474473390399</v>
      </c>
      <c r="J6370" s="2">
        <v>205.91223468817699</v>
      </c>
      <c r="K6370" s="2">
        <v>302.647274765357</v>
      </c>
    </row>
    <row r="6371" spans="1:11" x14ac:dyDescent="0.25">
      <c r="A6371" s="2">
        <v>196.40296744928301</v>
      </c>
      <c r="B6371" s="2">
        <v>177.73099999999999</v>
      </c>
      <c r="C6371" s="2">
        <v>347.465717877933</v>
      </c>
      <c r="D6371" s="2">
        <v>155.59619962367199</v>
      </c>
      <c r="E6371" s="2">
        <v>299.87539295898301</v>
      </c>
      <c r="G6371" s="2">
        <v>20.8137627913598</v>
      </c>
      <c r="H6371" s="2">
        <v>111.23659144246</v>
      </c>
      <c r="I6371" s="2">
        <v>68.250755595871993</v>
      </c>
      <c r="J6371" s="2">
        <v>220.23304581269599</v>
      </c>
      <c r="K6371" s="2">
        <v>328.04673756680199</v>
      </c>
    </row>
    <row r="6372" spans="1:11" x14ac:dyDescent="0.25">
      <c r="A6372" s="2">
        <v>169.37928699582201</v>
      </c>
      <c r="B6372" s="2">
        <v>100.105</v>
      </c>
      <c r="C6372" s="2">
        <v>145.93322229584101</v>
      </c>
      <c r="D6372" s="2">
        <v>216.753796342822</v>
      </c>
      <c r="E6372" s="2">
        <v>445.63035367573502</v>
      </c>
      <c r="G6372" s="2">
        <v>35.854686461174602</v>
      </c>
      <c r="H6372" s="2">
        <v>58.0900054433923</v>
      </c>
      <c r="I6372" s="2">
        <v>59.461797748090198</v>
      </c>
      <c r="J6372" s="2">
        <v>220.52455694414601</v>
      </c>
      <c r="K6372" s="2">
        <v>303.73272127551002</v>
      </c>
    </row>
    <row r="6373" spans="1:11" x14ac:dyDescent="0.25">
      <c r="A6373" s="2">
        <v>345.27419438861398</v>
      </c>
      <c r="B6373" s="2">
        <v>71.318700000000007</v>
      </c>
      <c r="C6373" s="2">
        <v>214.70601124721401</v>
      </c>
      <c r="D6373" s="2">
        <v>441.72083033788903</v>
      </c>
      <c r="E6373" s="2">
        <v>412.237044309775</v>
      </c>
      <c r="G6373" s="2">
        <v>16.041708775503899</v>
      </c>
      <c r="H6373" s="2">
        <v>41.876922053611402</v>
      </c>
      <c r="I6373" s="2">
        <v>129.59703984193399</v>
      </c>
      <c r="J6373" s="2">
        <v>216.88494489155701</v>
      </c>
      <c r="K6373" s="2">
        <v>317.23154427586798</v>
      </c>
    </row>
    <row r="6374" spans="1:11" x14ac:dyDescent="0.25">
      <c r="A6374" s="2">
        <v>87.955025404908397</v>
      </c>
      <c r="B6374" s="2">
        <v>66.598100000000002</v>
      </c>
      <c r="C6374" s="2">
        <v>408.54086794224003</v>
      </c>
      <c r="D6374" s="2">
        <v>247.44739088565601</v>
      </c>
      <c r="E6374" s="2">
        <v>637.72848956714404</v>
      </c>
      <c r="G6374" s="2">
        <v>0.111283324709539</v>
      </c>
      <c r="H6374" s="2">
        <v>111.893302356497</v>
      </c>
      <c r="I6374" s="2">
        <v>110.77580438646299</v>
      </c>
      <c r="J6374" s="2">
        <v>234.97911912202801</v>
      </c>
      <c r="K6374" s="2">
        <v>301.96059021765501</v>
      </c>
    </row>
    <row r="6375" spans="1:11" x14ac:dyDescent="0.25">
      <c r="A6375" s="2">
        <v>93.092473091704406</v>
      </c>
      <c r="B6375" s="2">
        <v>34.125900000000001</v>
      </c>
      <c r="C6375" s="2">
        <v>308.380711934651</v>
      </c>
      <c r="D6375" s="2">
        <v>295.05858760714699</v>
      </c>
      <c r="E6375" s="2">
        <v>290.73252405653602</v>
      </c>
      <c r="G6375" s="2">
        <v>2.2107413238366399E-2</v>
      </c>
      <c r="H6375" s="2">
        <v>63.580194515146701</v>
      </c>
      <c r="I6375" s="2">
        <v>169.90325911698699</v>
      </c>
      <c r="J6375" s="2">
        <v>193.08736769668701</v>
      </c>
      <c r="K6375" s="2">
        <v>234.36897443476099</v>
      </c>
    </row>
    <row r="6376" spans="1:11" x14ac:dyDescent="0.25">
      <c r="A6376" s="2">
        <v>178.13224774097199</v>
      </c>
      <c r="B6376" s="2">
        <v>78.350700000000003</v>
      </c>
      <c r="C6376" s="2">
        <v>187.04276845953899</v>
      </c>
      <c r="D6376" s="2">
        <v>300.34831310882402</v>
      </c>
      <c r="E6376" s="2">
        <v>448.81119604291899</v>
      </c>
      <c r="G6376" s="2">
        <v>47.461225634319398</v>
      </c>
      <c r="H6376" s="2">
        <v>86.321710418661198</v>
      </c>
      <c r="I6376" s="2">
        <v>92.006285725423297</v>
      </c>
      <c r="J6376" s="2">
        <v>211.792565722018</v>
      </c>
      <c r="K6376" s="2">
        <v>356.74434151448799</v>
      </c>
    </row>
    <row r="6377" spans="1:11" x14ac:dyDescent="0.25">
      <c r="A6377" s="2">
        <v>62.584453361831301</v>
      </c>
      <c r="B6377" s="2">
        <v>42.956800000000001</v>
      </c>
      <c r="C6377" s="2">
        <v>216.529246372074</v>
      </c>
      <c r="D6377" s="2">
        <v>573.35890804994096</v>
      </c>
      <c r="E6377" s="2">
        <v>217.10752832474699</v>
      </c>
      <c r="G6377" s="2">
        <v>31.891151605789801</v>
      </c>
      <c r="H6377" s="2">
        <v>81.315689985884902</v>
      </c>
      <c r="I6377" s="2">
        <v>118.16890327385001</v>
      </c>
      <c r="J6377" s="2">
        <v>215.18425270728699</v>
      </c>
      <c r="K6377" s="2">
        <v>328.49576179328699</v>
      </c>
    </row>
    <row r="6378" spans="1:11" x14ac:dyDescent="0.25">
      <c r="A6378" s="2">
        <v>797.06849495955896</v>
      </c>
      <c r="B6378" s="2">
        <v>33.871899999999997</v>
      </c>
      <c r="C6378" s="2">
        <v>190.072540188163</v>
      </c>
      <c r="D6378" s="2">
        <v>309.365706212004</v>
      </c>
      <c r="E6378" s="2">
        <v>374.29624533908998</v>
      </c>
      <c r="G6378" s="2">
        <v>15.1287996809147</v>
      </c>
      <c r="H6378" s="2">
        <v>77.694535207070999</v>
      </c>
      <c r="I6378" s="2">
        <v>165.55658581577401</v>
      </c>
      <c r="J6378" s="2">
        <v>231.705166110768</v>
      </c>
      <c r="K6378" s="2">
        <v>258.065337669565</v>
      </c>
    </row>
    <row r="6379" spans="1:11" x14ac:dyDescent="0.25">
      <c r="A6379" s="2">
        <v>38.104699677095901</v>
      </c>
      <c r="B6379" s="2">
        <v>51.884500000000003</v>
      </c>
      <c r="C6379" s="2">
        <v>201.72818226253401</v>
      </c>
      <c r="D6379" s="2">
        <v>211.552373112731</v>
      </c>
      <c r="E6379" s="2">
        <v>494.68632966165501</v>
      </c>
      <c r="G6379" s="2">
        <v>1.7119350003823199</v>
      </c>
      <c r="H6379" s="2">
        <v>96.436090092933497</v>
      </c>
      <c r="I6379" s="2">
        <v>153.57257951479099</v>
      </c>
      <c r="J6379" s="2">
        <v>279.59854773245701</v>
      </c>
      <c r="K6379" s="2">
        <v>339.39467676229799</v>
      </c>
    </row>
    <row r="6380" spans="1:11" x14ac:dyDescent="0.25">
      <c r="A6380" s="2">
        <v>26.9184547930059</v>
      </c>
      <c r="B6380" s="2">
        <v>115.783</v>
      </c>
      <c r="C6380" s="2">
        <v>242.47268522100001</v>
      </c>
      <c r="D6380" s="2">
        <v>340.67702262778101</v>
      </c>
      <c r="E6380" s="2">
        <v>196.18431699801701</v>
      </c>
      <c r="G6380" s="2">
        <v>5.2630520098555804</v>
      </c>
      <c r="H6380" s="2">
        <v>67.805829482059394</v>
      </c>
      <c r="I6380" s="2">
        <v>151.28268500790401</v>
      </c>
      <c r="J6380" s="2">
        <v>206.14693002961499</v>
      </c>
      <c r="K6380" s="2">
        <v>290.707547580925</v>
      </c>
    </row>
    <row r="6381" spans="1:11" x14ac:dyDescent="0.25">
      <c r="A6381" s="2">
        <v>146.71877361964701</v>
      </c>
      <c r="B6381" s="2">
        <v>72.943299999999994</v>
      </c>
      <c r="C6381" s="2">
        <v>225.637503064078</v>
      </c>
      <c r="D6381" s="2">
        <v>319.35971976832502</v>
      </c>
      <c r="E6381" s="2">
        <v>300.04770214631799</v>
      </c>
      <c r="G6381" s="2">
        <v>43.791843612907698</v>
      </c>
      <c r="H6381" s="2">
        <v>85.182828441460501</v>
      </c>
      <c r="I6381" s="2">
        <v>113.98180425464901</v>
      </c>
      <c r="J6381" s="2">
        <v>251.593638617545</v>
      </c>
      <c r="K6381" s="2">
        <v>351.71012173484303</v>
      </c>
    </row>
    <row r="6382" spans="1:11" x14ac:dyDescent="0.25">
      <c r="A6382" s="2">
        <v>160.55260344573799</v>
      </c>
      <c r="B6382" s="2">
        <v>74.160700000000006</v>
      </c>
      <c r="C6382" s="2">
        <v>196.662026897902</v>
      </c>
      <c r="D6382" s="2">
        <v>354.65423664208998</v>
      </c>
      <c r="E6382" s="2">
        <v>240.13156414400501</v>
      </c>
      <c r="G6382" s="2">
        <v>35.958679965394602</v>
      </c>
      <c r="H6382" s="2">
        <v>65.288538811288404</v>
      </c>
      <c r="I6382" s="2">
        <v>134.730664996743</v>
      </c>
      <c r="J6382" s="2">
        <v>250.761638743802</v>
      </c>
      <c r="K6382" s="2">
        <v>349.24111923062901</v>
      </c>
    </row>
    <row r="6383" spans="1:11" x14ac:dyDescent="0.25">
      <c r="A6383" s="2">
        <v>51.0686966012968</v>
      </c>
      <c r="B6383" s="2">
        <v>78.683800000000005</v>
      </c>
      <c r="C6383" s="2">
        <v>145.343759124489</v>
      </c>
      <c r="D6383" s="2">
        <v>300.83743485947298</v>
      </c>
      <c r="E6383" s="2">
        <v>397.94841616712802</v>
      </c>
      <c r="G6383" s="2">
        <v>40.801671252947301</v>
      </c>
      <c r="H6383" s="2">
        <v>103.31174689002199</v>
      </c>
      <c r="I6383" s="2">
        <v>121.07626826282799</v>
      </c>
      <c r="J6383" s="2">
        <v>225.114589890465</v>
      </c>
      <c r="K6383" s="2">
        <v>277.46835295350098</v>
      </c>
    </row>
    <row r="6384" spans="1:11" x14ac:dyDescent="0.25">
      <c r="A6384" s="2">
        <v>95.219837807968204</v>
      </c>
      <c r="B6384" s="2">
        <v>77.044700000000006</v>
      </c>
      <c r="C6384" s="2">
        <v>110.14227050416</v>
      </c>
      <c r="D6384" s="2">
        <v>338.33748212208502</v>
      </c>
      <c r="E6384" s="2">
        <v>447.40950882609599</v>
      </c>
      <c r="G6384" s="2">
        <v>0.65275721958376298</v>
      </c>
      <c r="H6384" s="2">
        <v>64.839104557567396</v>
      </c>
      <c r="I6384" s="2">
        <v>100.16654346618</v>
      </c>
      <c r="J6384" s="2">
        <v>273.64392790198298</v>
      </c>
      <c r="K6384" s="2">
        <v>307.73367774458399</v>
      </c>
    </row>
    <row r="6385" spans="1:11" x14ac:dyDescent="0.25">
      <c r="A6385" s="2">
        <v>324.628941635329</v>
      </c>
      <c r="B6385" s="2">
        <v>66.945099999999996</v>
      </c>
      <c r="C6385" s="2">
        <v>215.04577032371401</v>
      </c>
      <c r="D6385" s="2">
        <v>387.73572222063899</v>
      </c>
      <c r="E6385" s="2">
        <v>212.410881333644</v>
      </c>
      <c r="G6385" s="2">
        <v>49.426335584526797</v>
      </c>
      <c r="H6385" s="2">
        <v>106.28162153256</v>
      </c>
      <c r="I6385" s="2">
        <v>118.667173803197</v>
      </c>
      <c r="J6385" s="2">
        <v>264.47473575547298</v>
      </c>
      <c r="K6385" s="2">
        <v>316.63596699564403</v>
      </c>
    </row>
    <row r="6386" spans="1:11" x14ac:dyDescent="0.25">
      <c r="A6386" s="2">
        <v>1135.54842240879</v>
      </c>
      <c r="B6386" s="2">
        <v>67.805499999999995</v>
      </c>
      <c r="C6386" s="2">
        <v>357.38384371951901</v>
      </c>
      <c r="D6386" s="2">
        <v>221.63502588730299</v>
      </c>
      <c r="E6386" s="2">
        <v>362.47480796321798</v>
      </c>
      <c r="G6386" s="2">
        <v>20.409703513108099</v>
      </c>
      <c r="H6386" s="2">
        <v>77.343991531395901</v>
      </c>
      <c r="I6386" s="2">
        <v>107.45337814256401</v>
      </c>
      <c r="J6386" s="2">
        <v>194.04749046265999</v>
      </c>
      <c r="K6386" s="2">
        <v>340.18087388435998</v>
      </c>
    </row>
    <row r="6387" spans="1:11" x14ac:dyDescent="0.25">
      <c r="A6387" s="2">
        <v>234.85285626857001</v>
      </c>
      <c r="B6387" s="2">
        <v>53.898699999999998</v>
      </c>
      <c r="C6387" s="2">
        <v>187.52047839402999</v>
      </c>
      <c r="D6387" s="2">
        <v>238.66530426562599</v>
      </c>
      <c r="E6387" s="2">
        <v>316.22724037122498</v>
      </c>
      <c r="G6387" s="2">
        <v>13.1191619654715</v>
      </c>
      <c r="H6387" s="2">
        <v>65.631309786148293</v>
      </c>
      <c r="I6387" s="2">
        <v>106.71527607231801</v>
      </c>
      <c r="J6387" s="2">
        <v>229.23389991000201</v>
      </c>
      <c r="K6387" s="2">
        <v>356.76161752541498</v>
      </c>
    </row>
    <row r="6388" spans="1:11" x14ac:dyDescent="0.25">
      <c r="A6388" s="2">
        <v>127.818829153168</v>
      </c>
      <c r="B6388" s="2">
        <v>43.104500000000002</v>
      </c>
      <c r="C6388" s="2">
        <v>154.601825738721</v>
      </c>
      <c r="D6388" s="2">
        <v>251.15957652742799</v>
      </c>
      <c r="E6388" s="2">
        <v>329.92459407600501</v>
      </c>
      <c r="G6388" s="2">
        <v>28.331156692697601</v>
      </c>
      <c r="H6388" s="2">
        <v>95.890502721637702</v>
      </c>
      <c r="I6388" s="2">
        <v>60.023424298286798</v>
      </c>
      <c r="J6388" s="2">
        <v>238.87729572132201</v>
      </c>
      <c r="K6388" s="2">
        <v>272.67128041166001</v>
      </c>
    </row>
    <row r="6389" spans="1:11" x14ac:dyDescent="0.25">
      <c r="A6389" s="2">
        <v>83.904132556838505</v>
      </c>
      <c r="B6389" s="2">
        <v>33.433599999999998</v>
      </c>
      <c r="C6389" s="2">
        <v>232.87814661234299</v>
      </c>
      <c r="D6389" s="2">
        <v>211.72724635200399</v>
      </c>
      <c r="E6389" s="2">
        <v>458.59254400572502</v>
      </c>
      <c r="G6389" s="2">
        <v>1.82281209127289E-2</v>
      </c>
      <c r="H6389" s="2">
        <v>50.310708894259903</v>
      </c>
      <c r="I6389" s="2">
        <v>99.279816218244605</v>
      </c>
      <c r="J6389" s="2">
        <v>255.18486354500001</v>
      </c>
      <c r="K6389" s="2">
        <v>261.35796446594401</v>
      </c>
    </row>
    <row r="6390" spans="1:11" x14ac:dyDescent="0.25">
      <c r="A6390" s="2">
        <v>35.377147680138101</v>
      </c>
      <c r="B6390" s="2">
        <v>62.685000000000002</v>
      </c>
      <c r="C6390" s="2">
        <v>144.46724913487699</v>
      </c>
      <c r="D6390" s="2">
        <v>177.08778595438301</v>
      </c>
      <c r="E6390" s="2">
        <v>245.26840339013901</v>
      </c>
      <c r="G6390" s="2">
        <v>33.857160243894398</v>
      </c>
      <c r="H6390" s="2">
        <v>79.547455323647</v>
      </c>
      <c r="I6390" s="2">
        <v>87.540374676680202</v>
      </c>
      <c r="J6390" s="2">
        <v>206.66237735003199</v>
      </c>
      <c r="K6390" s="2">
        <v>282.05341539662697</v>
      </c>
    </row>
    <row r="6391" spans="1:11" x14ac:dyDescent="0.25">
      <c r="A6391" s="2">
        <v>32.118243095998103</v>
      </c>
      <c r="B6391" s="2">
        <v>87.021799999999999</v>
      </c>
      <c r="C6391" s="2">
        <v>206.96609027704901</v>
      </c>
      <c r="D6391" s="2">
        <v>237.05899186488301</v>
      </c>
      <c r="E6391" s="2">
        <v>369.50399379362699</v>
      </c>
      <c r="G6391" s="2">
        <v>21.5952265760023</v>
      </c>
      <c r="H6391" s="2">
        <v>63.3636871314419</v>
      </c>
      <c r="I6391" s="2">
        <v>87.820701285376501</v>
      </c>
      <c r="J6391" s="2">
        <v>238.69131261482801</v>
      </c>
      <c r="K6391" s="2">
        <v>245.60083674882</v>
      </c>
    </row>
    <row r="6392" spans="1:11" x14ac:dyDescent="0.25">
      <c r="A6392" s="2">
        <v>60.1778606777821</v>
      </c>
      <c r="B6392" s="2">
        <v>53.571199999999997</v>
      </c>
      <c r="C6392" s="2">
        <v>122.39100043453401</v>
      </c>
      <c r="D6392" s="2">
        <v>313.86297828396698</v>
      </c>
      <c r="E6392" s="2">
        <v>242.496997331903</v>
      </c>
      <c r="G6392" s="2">
        <v>48.876826756733699</v>
      </c>
      <c r="H6392" s="2">
        <v>84.6276610616396</v>
      </c>
      <c r="I6392" s="2">
        <v>94.145848727239994</v>
      </c>
      <c r="J6392" s="2">
        <v>245.451081985607</v>
      </c>
      <c r="K6392" s="2">
        <v>253.760827556837</v>
      </c>
    </row>
    <row r="6393" spans="1:11" x14ac:dyDescent="0.25">
      <c r="A6393" s="2">
        <v>51.663563224586802</v>
      </c>
      <c r="B6393" s="2">
        <v>126.486</v>
      </c>
      <c r="C6393" s="2">
        <v>130.66513298221099</v>
      </c>
      <c r="D6393" s="2">
        <v>167.39517726662001</v>
      </c>
      <c r="E6393" s="2">
        <v>389.78320564184901</v>
      </c>
      <c r="G6393" s="2">
        <v>0.38016243335334898</v>
      </c>
      <c r="H6393" s="2">
        <v>80.211062922518096</v>
      </c>
      <c r="I6393" s="2">
        <v>93.806013915869897</v>
      </c>
      <c r="J6393" s="2">
        <v>275.67260242812301</v>
      </c>
      <c r="K6393" s="2">
        <v>270.14530378327902</v>
      </c>
    </row>
    <row r="6394" spans="1:11" x14ac:dyDescent="0.25">
      <c r="A6394" s="2">
        <v>76.588439977439705</v>
      </c>
      <c r="B6394" s="2">
        <v>113.816</v>
      </c>
      <c r="C6394" s="2">
        <v>293.72271002039002</v>
      </c>
      <c r="D6394" s="2">
        <v>361.17919634069199</v>
      </c>
      <c r="E6394" s="2">
        <v>166.268634552435</v>
      </c>
      <c r="G6394" s="2">
        <v>9.0614722631339397</v>
      </c>
      <c r="H6394" s="2">
        <v>112.988835849496</v>
      </c>
      <c r="I6394" s="2">
        <v>126.108158621282</v>
      </c>
      <c r="J6394" s="2">
        <v>242.80589476972801</v>
      </c>
      <c r="K6394" s="2">
        <v>258.06515367149098</v>
      </c>
    </row>
    <row r="6395" spans="1:11" x14ac:dyDescent="0.25">
      <c r="A6395" s="2">
        <v>224.16665050420801</v>
      </c>
      <c r="B6395" s="2">
        <v>66.653000000000006</v>
      </c>
      <c r="C6395" s="2">
        <v>126.609656095514</v>
      </c>
      <c r="D6395" s="2">
        <v>383.52180103257098</v>
      </c>
      <c r="E6395" s="2">
        <v>437.73191835629598</v>
      </c>
      <c r="G6395" s="2">
        <v>106.25503807863799</v>
      </c>
      <c r="H6395" s="2">
        <v>114.111306168171</v>
      </c>
      <c r="I6395" s="2">
        <v>131.411870999173</v>
      </c>
      <c r="J6395" s="2">
        <v>311.59699413739099</v>
      </c>
      <c r="K6395" s="2">
        <v>290.151869148164</v>
      </c>
    </row>
    <row r="6396" spans="1:11" x14ac:dyDescent="0.25">
      <c r="A6396" s="2">
        <v>38.327231030556298</v>
      </c>
      <c r="B6396" s="2">
        <v>41.3474</v>
      </c>
      <c r="C6396" s="2">
        <v>246.84058368573301</v>
      </c>
      <c r="D6396" s="2">
        <v>375.287003080349</v>
      </c>
      <c r="E6396" s="2">
        <v>155.64005545730501</v>
      </c>
      <c r="G6396" s="2">
        <v>51.8914171366361</v>
      </c>
      <c r="H6396" s="2">
        <v>82.365918363480901</v>
      </c>
      <c r="I6396" s="2">
        <v>144.236247095886</v>
      </c>
      <c r="J6396" s="2">
        <v>221.82261375337799</v>
      </c>
      <c r="K6396" s="2">
        <v>274.18869213703698</v>
      </c>
    </row>
    <row r="6397" spans="1:11" x14ac:dyDescent="0.25">
      <c r="A6397" s="2">
        <v>55.328495198579503</v>
      </c>
      <c r="B6397" s="2">
        <v>97.835099999999997</v>
      </c>
      <c r="C6397" s="2">
        <v>295.02103360914703</v>
      </c>
      <c r="D6397" s="2">
        <v>297.609985161113</v>
      </c>
      <c r="E6397" s="2">
        <v>232.063921845663</v>
      </c>
      <c r="G6397" s="2">
        <v>8.2487334868518207</v>
      </c>
      <c r="H6397" s="2">
        <v>65.903091232786196</v>
      </c>
      <c r="I6397" s="2">
        <v>182.52564770569899</v>
      </c>
      <c r="J6397" s="2">
        <v>191.90643467195301</v>
      </c>
      <c r="K6397" s="2">
        <v>238.339003905059</v>
      </c>
    </row>
    <row r="6398" spans="1:11" x14ac:dyDescent="0.25">
      <c r="A6398" s="2">
        <v>53.584383170568699</v>
      </c>
      <c r="B6398" s="2">
        <v>58.826000000000001</v>
      </c>
      <c r="C6398" s="2">
        <v>141.64565477427499</v>
      </c>
      <c r="D6398" s="2">
        <v>183.456231437984</v>
      </c>
      <c r="E6398" s="2">
        <v>230.74435717090901</v>
      </c>
      <c r="G6398" s="2">
        <v>38.278997744082098</v>
      </c>
      <c r="H6398" s="2">
        <v>62.077841003852903</v>
      </c>
      <c r="I6398" s="2">
        <v>117.780836631847</v>
      </c>
      <c r="J6398" s="2">
        <v>241.562023509293</v>
      </c>
      <c r="K6398" s="2">
        <v>325.70715985854599</v>
      </c>
    </row>
    <row r="6399" spans="1:11" x14ac:dyDescent="0.25">
      <c r="A6399" s="2">
        <v>198.61295521392401</v>
      </c>
      <c r="B6399" s="2">
        <v>57.043999999999997</v>
      </c>
      <c r="C6399" s="2">
        <v>240.603617678615</v>
      </c>
      <c r="D6399" s="2">
        <v>238.46557287884599</v>
      </c>
      <c r="E6399" s="2">
        <v>382.69642831474903</v>
      </c>
      <c r="G6399" s="2">
        <v>1.14529729347794E-2</v>
      </c>
      <c r="H6399" s="2">
        <v>92.487715661288405</v>
      </c>
      <c r="I6399" s="2">
        <v>137.42770031742501</v>
      </c>
      <c r="J6399" s="2">
        <v>205.96444748528299</v>
      </c>
      <c r="K6399" s="2">
        <v>278.21747817840799</v>
      </c>
    </row>
    <row r="6400" spans="1:11" x14ac:dyDescent="0.25">
      <c r="A6400" s="2">
        <v>89.578293923273307</v>
      </c>
      <c r="B6400" s="2">
        <v>99.929000000000002</v>
      </c>
      <c r="C6400" s="2">
        <v>227.85573793549901</v>
      </c>
      <c r="D6400" s="2">
        <v>547.028491050811</v>
      </c>
      <c r="E6400" s="2">
        <v>308.64351511406801</v>
      </c>
      <c r="G6400" s="2">
        <v>2.7116750557035001</v>
      </c>
      <c r="H6400" s="2">
        <v>82.988281472348802</v>
      </c>
      <c r="I6400" s="2">
        <v>98.621646111243905</v>
      </c>
      <c r="J6400" s="2">
        <v>194.88432976417201</v>
      </c>
      <c r="K6400" s="2">
        <v>270.83909623538</v>
      </c>
    </row>
    <row r="6401" spans="1:11" x14ac:dyDescent="0.25">
      <c r="A6401" s="2">
        <v>77.415640738905395</v>
      </c>
      <c r="B6401" s="2">
        <v>30.236799999999999</v>
      </c>
      <c r="C6401" s="2">
        <v>174.10028723800801</v>
      </c>
      <c r="D6401" s="2">
        <v>346.00599070507099</v>
      </c>
      <c r="E6401" s="2">
        <v>273.63592213318401</v>
      </c>
      <c r="G6401" s="2">
        <v>7.3401595885598097</v>
      </c>
      <c r="H6401" s="2">
        <v>40.254077538558597</v>
      </c>
      <c r="I6401" s="2">
        <v>148.94119062831399</v>
      </c>
      <c r="J6401" s="2">
        <v>243.26060844771499</v>
      </c>
      <c r="K6401" s="2">
        <v>344.92424446745201</v>
      </c>
    </row>
    <row r="6402" spans="1:11" x14ac:dyDescent="0.25">
      <c r="A6402" s="2">
        <v>68.497295722227804</v>
      </c>
      <c r="B6402" s="2">
        <v>63.2684</v>
      </c>
      <c r="C6402" s="2">
        <v>143.49467824964</v>
      </c>
      <c r="D6402" s="2">
        <v>244.47502687620801</v>
      </c>
      <c r="E6402" s="2">
        <v>219.711991955766</v>
      </c>
      <c r="G6402" s="2">
        <v>3.0335962497490399</v>
      </c>
      <c r="H6402" s="2">
        <v>59.486481442246202</v>
      </c>
      <c r="I6402" s="2">
        <v>139.016268728212</v>
      </c>
      <c r="J6402" s="2">
        <v>224.779416654258</v>
      </c>
      <c r="K6402" s="2">
        <v>378.82518824787797</v>
      </c>
    </row>
    <row r="6403" spans="1:11" x14ac:dyDescent="0.25">
      <c r="A6403" s="2">
        <v>79.977001711882593</v>
      </c>
      <c r="B6403" s="2">
        <v>106.89100000000001</v>
      </c>
      <c r="C6403" s="2">
        <v>173.018885094533</v>
      </c>
      <c r="D6403" s="2">
        <v>309.22412824777899</v>
      </c>
      <c r="E6403" s="2">
        <v>154.775521379129</v>
      </c>
      <c r="G6403" s="2">
        <v>26.972059737276702</v>
      </c>
      <c r="H6403" s="2">
        <v>59.914498948966497</v>
      </c>
      <c r="I6403" s="2">
        <v>114.977092589188</v>
      </c>
      <c r="J6403" s="2">
        <v>249.75343446992301</v>
      </c>
      <c r="K6403" s="2">
        <v>251.85417563013601</v>
      </c>
    </row>
    <row r="6404" spans="1:11" x14ac:dyDescent="0.25">
      <c r="A6404" s="2">
        <v>99.621685943888593</v>
      </c>
      <c r="B6404" s="2">
        <v>62.661200000000001</v>
      </c>
      <c r="C6404" s="2">
        <v>230.61537994870801</v>
      </c>
      <c r="D6404" s="2">
        <v>198.84479343743999</v>
      </c>
      <c r="E6404" s="2">
        <v>281.44271737548701</v>
      </c>
      <c r="G6404" s="2">
        <v>43.937080387612397</v>
      </c>
      <c r="H6404" s="2">
        <v>71.957025509966698</v>
      </c>
      <c r="I6404" s="2">
        <v>91.3499902174498</v>
      </c>
      <c r="J6404" s="2">
        <v>279.575346684083</v>
      </c>
      <c r="K6404" s="2">
        <v>256.40928760489197</v>
      </c>
    </row>
    <row r="6405" spans="1:11" x14ac:dyDescent="0.25">
      <c r="A6405" s="2">
        <v>68.187448871564399</v>
      </c>
      <c r="B6405" s="2">
        <v>41.652999999999999</v>
      </c>
      <c r="C6405" s="2">
        <v>145.36080756480601</v>
      </c>
      <c r="D6405" s="2">
        <v>423.01253062043003</v>
      </c>
      <c r="E6405" s="2">
        <v>211.89116365700301</v>
      </c>
      <c r="G6405" s="2">
        <v>1.77116859248376E-2</v>
      </c>
      <c r="H6405" s="2">
        <v>43.136579824782103</v>
      </c>
      <c r="I6405" s="2">
        <v>70.714600133816006</v>
      </c>
      <c r="J6405" s="2">
        <v>176.76072028838001</v>
      </c>
      <c r="K6405" s="2">
        <v>309.05366155152802</v>
      </c>
    </row>
    <row r="6406" spans="1:11" x14ac:dyDescent="0.25">
      <c r="A6406" s="2">
        <v>100.950602640486</v>
      </c>
      <c r="B6406" s="2">
        <v>32.627200000000002</v>
      </c>
      <c r="C6406" s="2">
        <v>207.63484714648399</v>
      </c>
      <c r="D6406" s="2">
        <v>351.17197783029297</v>
      </c>
      <c r="E6406" s="2">
        <v>302.90725956449302</v>
      </c>
      <c r="G6406" s="2">
        <v>14.8804570402051</v>
      </c>
      <c r="H6406" s="2">
        <v>56.233866418109898</v>
      </c>
      <c r="I6406" s="2">
        <v>122.974178109619</v>
      </c>
      <c r="J6406" s="2">
        <v>217.89981751888899</v>
      </c>
      <c r="K6406" s="2">
        <v>273.803633929635</v>
      </c>
    </row>
    <row r="6407" spans="1:11" x14ac:dyDescent="0.25">
      <c r="A6407" s="2">
        <v>62.0844483025773</v>
      </c>
      <c r="B6407" s="2">
        <v>59.564700000000002</v>
      </c>
      <c r="C6407" s="2">
        <v>258.392835335261</v>
      </c>
      <c r="D6407" s="2">
        <v>121.264953682439</v>
      </c>
      <c r="E6407" s="2">
        <v>413.458684194444</v>
      </c>
      <c r="G6407" s="2">
        <v>78.548225215631902</v>
      </c>
      <c r="H6407" s="2">
        <v>67.888714387770506</v>
      </c>
      <c r="I6407" s="2">
        <v>109.51012812479399</v>
      </c>
      <c r="J6407" s="2">
        <v>309.32792385481201</v>
      </c>
      <c r="K6407" s="2">
        <v>341.49406444807499</v>
      </c>
    </row>
    <row r="6408" spans="1:11" x14ac:dyDescent="0.25">
      <c r="A6408" s="2">
        <v>43.238680679093001</v>
      </c>
      <c r="B6408" s="2">
        <v>117.65300000000001</v>
      </c>
      <c r="C6408" s="2">
        <v>360.91335773718498</v>
      </c>
      <c r="D6408" s="2">
        <v>341.22333041735698</v>
      </c>
      <c r="E6408" s="2">
        <v>268.84706919204302</v>
      </c>
      <c r="G6408" s="2">
        <v>37.421133530144097</v>
      </c>
      <c r="H6408" s="2">
        <v>49.705537529320303</v>
      </c>
      <c r="I6408" s="2">
        <v>184.75635474625099</v>
      </c>
      <c r="J6408" s="2">
        <v>234.433068506419</v>
      </c>
      <c r="K6408" s="2">
        <v>297.17752877416899</v>
      </c>
    </row>
    <row r="6409" spans="1:11" x14ac:dyDescent="0.25">
      <c r="A6409" s="2">
        <v>90.899197136948203</v>
      </c>
      <c r="B6409" s="2">
        <v>48.140700000000002</v>
      </c>
      <c r="C6409" s="2">
        <v>144.70595843686601</v>
      </c>
      <c r="D6409" s="2">
        <v>406.41229604195598</v>
      </c>
      <c r="E6409" s="2">
        <v>321.477172482485</v>
      </c>
      <c r="G6409" s="2">
        <v>9.9081522996809293E-2</v>
      </c>
      <c r="H6409" s="2">
        <v>49.378627113366399</v>
      </c>
      <c r="I6409" s="2">
        <v>96.922357923901302</v>
      </c>
      <c r="J6409" s="2">
        <v>283.73995995335201</v>
      </c>
      <c r="K6409" s="2">
        <v>340.01581460538398</v>
      </c>
    </row>
    <row r="6410" spans="1:11" x14ac:dyDescent="0.25">
      <c r="A6410" s="2">
        <v>172.23694442231101</v>
      </c>
      <c r="B6410" s="2">
        <v>82.489000000000004</v>
      </c>
      <c r="C6410" s="2">
        <v>207.09243369397001</v>
      </c>
      <c r="D6410" s="2">
        <v>189.63923824751399</v>
      </c>
      <c r="E6410" s="2">
        <v>326.00345051138203</v>
      </c>
      <c r="G6410" s="2">
        <v>40.803688434872399</v>
      </c>
      <c r="H6410" s="2">
        <v>67.234413010071194</v>
      </c>
      <c r="I6410" s="2">
        <v>101.756131056518</v>
      </c>
      <c r="J6410" s="2">
        <v>301.50963834114299</v>
      </c>
      <c r="K6410" s="2">
        <v>294.15924096228201</v>
      </c>
    </row>
    <row r="6411" spans="1:11" x14ac:dyDescent="0.25">
      <c r="A6411" s="2">
        <v>80.3081463288149</v>
      </c>
      <c r="B6411" s="2">
        <v>35.149099999999997</v>
      </c>
      <c r="C6411" s="2">
        <v>120.000456157884</v>
      </c>
      <c r="D6411" s="2">
        <v>314.34767297824601</v>
      </c>
      <c r="E6411" s="2">
        <v>332.48249405513099</v>
      </c>
      <c r="G6411" s="2">
        <v>16.209736397948198</v>
      </c>
      <c r="H6411" s="2">
        <v>54.741476130258299</v>
      </c>
      <c r="I6411" s="2">
        <v>128.472699472215</v>
      </c>
      <c r="J6411" s="2">
        <v>185.78613861463899</v>
      </c>
      <c r="K6411" s="2">
        <v>232.972801751373</v>
      </c>
    </row>
    <row r="6412" spans="1:11" x14ac:dyDescent="0.25">
      <c r="A6412" s="2">
        <v>138.043445945651</v>
      </c>
      <c r="B6412" s="2">
        <v>172.24799999999999</v>
      </c>
      <c r="C6412" s="2">
        <v>130.37406063342499</v>
      </c>
      <c r="D6412" s="2">
        <v>134.88941793700801</v>
      </c>
      <c r="E6412" s="2">
        <v>176.31953175652899</v>
      </c>
      <c r="G6412" s="2">
        <v>28.3230305468532</v>
      </c>
      <c r="H6412" s="2">
        <v>57.571824522474401</v>
      </c>
      <c r="I6412" s="2">
        <v>112.454620624494</v>
      </c>
      <c r="J6412" s="2">
        <v>276.41130308993098</v>
      </c>
      <c r="K6412" s="2">
        <v>239.77689881543</v>
      </c>
    </row>
    <row r="6413" spans="1:11" x14ac:dyDescent="0.25">
      <c r="A6413" s="2">
        <v>32.046353015294002</v>
      </c>
      <c r="B6413" s="2">
        <v>33.030200000000001</v>
      </c>
      <c r="C6413" s="2">
        <v>191.76667857338401</v>
      </c>
      <c r="D6413" s="2">
        <v>284.75036374275697</v>
      </c>
      <c r="E6413" s="2">
        <v>1153.52653670165</v>
      </c>
      <c r="G6413" s="2">
        <v>17.164817711594001</v>
      </c>
      <c r="H6413" s="2">
        <v>81.4413710378698</v>
      </c>
      <c r="I6413" s="2">
        <v>105.07247377666</v>
      </c>
      <c r="J6413" s="2">
        <v>213.17421039566301</v>
      </c>
      <c r="K6413" s="2">
        <v>374.36849423190301</v>
      </c>
    </row>
    <row r="6414" spans="1:11" x14ac:dyDescent="0.25">
      <c r="A6414" s="2">
        <v>77.472086638215799</v>
      </c>
      <c r="B6414" s="2">
        <v>137.51400000000001</v>
      </c>
      <c r="C6414" s="2">
        <v>152.517325160935</v>
      </c>
      <c r="D6414" s="2">
        <v>301.39831882810302</v>
      </c>
      <c r="E6414" s="2">
        <v>326.85597554526402</v>
      </c>
      <c r="G6414" s="2">
        <v>24.455168661443899</v>
      </c>
      <c r="H6414" s="2">
        <v>53.5916336209715</v>
      </c>
      <c r="I6414" s="2">
        <v>104.42962460597499</v>
      </c>
      <c r="J6414" s="2">
        <v>241.62275712191999</v>
      </c>
      <c r="K6414" s="2">
        <v>294.39630100757302</v>
      </c>
    </row>
    <row r="6415" spans="1:11" x14ac:dyDescent="0.25">
      <c r="A6415" s="2">
        <v>313.32523861204999</v>
      </c>
      <c r="B6415" s="2">
        <v>34.870699999999999</v>
      </c>
      <c r="C6415" s="2">
        <v>237.12123686354599</v>
      </c>
      <c r="D6415" s="2">
        <v>262.86451258343402</v>
      </c>
      <c r="E6415" s="2">
        <v>393.645435941735</v>
      </c>
      <c r="G6415" s="2">
        <v>56.580348127966801</v>
      </c>
      <c r="H6415" s="2">
        <v>53.248922028389003</v>
      </c>
      <c r="I6415" s="2">
        <v>128.465795939911</v>
      </c>
      <c r="J6415" s="2">
        <v>194.284930285066</v>
      </c>
      <c r="K6415" s="2">
        <v>305.93873190912899</v>
      </c>
    </row>
    <row r="6416" spans="1:11" x14ac:dyDescent="0.25">
      <c r="A6416" s="2">
        <v>68.591464885669694</v>
      </c>
      <c r="B6416" s="2">
        <v>65.567300000000003</v>
      </c>
      <c r="C6416" s="2">
        <v>257.11425768589601</v>
      </c>
      <c r="D6416" s="2">
        <v>200.41057070105401</v>
      </c>
      <c r="E6416" s="2">
        <v>233.21179374529899</v>
      </c>
      <c r="G6416" s="2">
        <v>39.9250373325808</v>
      </c>
      <c r="H6416" s="2">
        <v>95.743208588320798</v>
      </c>
      <c r="I6416" s="2">
        <v>129.74340998024701</v>
      </c>
      <c r="J6416" s="2">
        <v>313.65113722719201</v>
      </c>
      <c r="K6416" s="2">
        <v>294.435577230349</v>
      </c>
    </row>
    <row r="6417" spans="1:11" x14ac:dyDescent="0.25">
      <c r="A6417" s="2">
        <v>138.932065163282</v>
      </c>
      <c r="B6417" s="2">
        <v>45.080599999999997</v>
      </c>
      <c r="C6417" s="2">
        <v>375.16876970815798</v>
      </c>
      <c r="D6417" s="2">
        <v>408.309048793849</v>
      </c>
      <c r="E6417" s="2">
        <v>222.62588897571399</v>
      </c>
      <c r="G6417" s="2">
        <v>30.368575432833801</v>
      </c>
      <c r="H6417" s="2">
        <v>72.8858622620494</v>
      </c>
      <c r="I6417" s="2">
        <v>144.60800235681799</v>
      </c>
      <c r="J6417" s="2">
        <v>257.21445797197498</v>
      </c>
      <c r="K6417" s="2">
        <v>272.04586046944502</v>
      </c>
    </row>
    <row r="6418" spans="1:11" x14ac:dyDescent="0.25">
      <c r="A6418" s="2">
        <v>68.597025117361795</v>
      </c>
      <c r="B6418" s="2">
        <v>104.36799999999999</v>
      </c>
      <c r="C6418" s="2">
        <v>137.08727843980799</v>
      </c>
      <c r="D6418" s="2">
        <v>226.472932319319</v>
      </c>
      <c r="E6418" s="2">
        <v>320.38351341156101</v>
      </c>
      <c r="G6418" s="2">
        <v>4.0344776703719401</v>
      </c>
      <c r="H6418" s="2">
        <v>88.727830009700298</v>
      </c>
      <c r="I6418" s="2">
        <v>134.02252062639201</v>
      </c>
      <c r="J6418" s="2">
        <v>225.17172671854399</v>
      </c>
      <c r="K6418" s="2">
        <v>326.16717226965898</v>
      </c>
    </row>
    <row r="6419" spans="1:11" x14ac:dyDescent="0.25">
      <c r="A6419" s="2">
        <v>428.64481454605698</v>
      </c>
      <c r="B6419" s="2">
        <v>49.631</v>
      </c>
      <c r="C6419" s="2">
        <v>170.61815541975099</v>
      </c>
      <c r="D6419" s="2">
        <v>231.932056965838</v>
      </c>
      <c r="E6419" s="2">
        <v>394.56929609367597</v>
      </c>
      <c r="G6419" s="2">
        <v>3.0657092285848699E-2</v>
      </c>
      <c r="H6419" s="2">
        <v>49.332360999655002</v>
      </c>
      <c r="I6419" s="2">
        <v>152.448059781056</v>
      </c>
      <c r="J6419" s="2">
        <v>161.65240939706499</v>
      </c>
      <c r="K6419" s="2">
        <v>217.48286185005099</v>
      </c>
    </row>
    <row r="6420" spans="1:11" x14ac:dyDescent="0.25">
      <c r="A6420" s="2">
        <v>183.216291354795</v>
      </c>
      <c r="B6420" s="2">
        <v>68.609200000000001</v>
      </c>
      <c r="C6420" s="2">
        <v>100.626595790392</v>
      </c>
      <c r="D6420" s="2">
        <v>328.626552872719</v>
      </c>
      <c r="E6420" s="2">
        <v>443.39362493668102</v>
      </c>
      <c r="G6420" s="2">
        <v>81.371666174083003</v>
      </c>
      <c r="H6420" s="2">
        <v>102.614960479263</v>
      </c>
      <c r="I6420" s="2">
        <v>97.476926942585195</v>
      </c>
      <c r="J6420" s="2">
        <v>233.64961110427899</v>
      </c>
      <c r="K6420" s="2">
        <v>212.80618756951699</v>
      </c>
    </row>
    <row r="6421" spans="1:11" x14ac:dyDescent="0.25">
      <c r="A6421" s="2">
        <v>90.241159288267497</v>
      </c>
      <c r="B6421" s="2">
        <v>82.124099999999999</v>
      </c>
      <c r="C6421" s="2">
        <v>133.31806997291201</v>
      </c>
      <c r="D6421" s="2">
        <v>518.47151009432196</v>
      </c>
      <c r="E6421" s="2">
        <v>334.583831424415</v>
      </c>
      <c r="G6421" s="2">
        <v>3.6211820396495802</v>
      </c>
      <c r="H6421" s="2">
        <v>70.728025773394705</v>
      </c>
      <c r="I6421" s="2">
        <v>96.720914175719102</v>
      </c>
      <c r="J6421" s="2">
        <v>280.32351492531501</v>
      </c>
      <c r="K6421" s="2">
        <v>341.90234278359401</v>
      </c>
    </row>
    <row r="6422" spans="1:11" x14ac:dyDescent="0.25">
      <c r="A6422" s="2">
        <v>173.94670038637199</v>
      </c>
      <c r="B6422" s="2">
        <v>77.361000000000004</v>
      </c>
      <c r="C6422" s="2">
        <v>120.950378823243</v>
      </c>
      <c r="D6422" s="2">
        <v>336.80140454358298</v>
      </c>
      <c r="E6422" s="2">
        <v>181.24986858000401</v>
      </c>
      <c r="G6422" s="2">
        <v>0.56846608775469498</v>
      </c>
      <c r="H6422" s="2">
        <v>67.707697565332396</v>
      </c>
      <c r="I6422" s="2">
        <v>127.50181705388999</v>
      </c>
      <c r="J6422" s="2">
        <v>195.681870203465</v>
      </c>
      <c r="K6422" s="2">
        <v>308.57412508557502</v>
      </c>
    </row>
    <row r="6423" spans="1:11" x14ac:dyDescent="0.25">
      <c r="A6423" s="2">
        <v>212.03777254550101</v>
      </c>
      <c r="B6423" s="2">
        <v>73.944999999999993</v>
      </c>
      <c r="C6423" s="2">
        <v>118.733289759078</v>
      </c>
      <c r="D6423" s="2">
        <v>158.776370941241</v>
      </c>
      <c r="E6423" s="2">
        <v>488.41648945608699</v>
      </c>
      <c r="G6423" s="2">
        <v>16.330259178288699</v>
      </c>
      <c r="H6423" s="2">
        <v>57.259497754653701</v>
      </c>
      <c r="I6423" s="2">
        <v>129.94863735318299</v>
      </c>
      <c r="J6423" s="2">
        <v>270.43146859668099</v>
      </c>
      <c r="K6423" s="2">
        <v>349.488108535175</v>
      </c>
    </row>
    <row r="6424" spans="1:11" x14ac:dyDescent="0.25">
      <c r="A6424" s="2">
        <v>219.47384654426199</v>
      </c>
      <c r="B6424" s="2">
        <v>91.077600000000004</v>
      </c>
      <c r="C6424" s="2">
        <v>108.01118309831099</v>
      </c>
      <c r="D6424" s="2">
        <v>270.146825245071</v>
      </c>
      <c r="E6424" s="2">
        <v>297.65627555512299</v>
      </c>
      <c r="G6424" s="2">
        <v>0.84305718841880395</v>
      </c>
      <c r="H6424" s="2">
        <v>99.697754918960399</v>
      </c>
      <c r="I6424" s="2">
        <v>146.6239745986</v>
      </c>
      <c r="J6424" s="2">
        <v>214.235274305567</v>
      </c>
      <c r="K6424" s="2">
        <v>382.21228479960098</v>
      </c>
    </row>
    <row r="6425" spans="1:11" x14ac:dyDescent="0.25">
      <c r="A6425" s="2">
        <v>75.116459552288106</v>
      </c>
      <c r="B6425" s="2">
        <v>234.78100000000001</v>
      </c>
      <c r="C6425" s="2">
        <v>275.429949972072</v>
      </c>
      <c r="D6425" s="2">
        <v>384.08476102930302</v>
      </c>
      <c r="E6425" s="2">
        <v>426.43872694503102</v>
      </c>
      <c r="G6425" s="2">
        <v>13.707142600750799</v>
      </c>
      <c r="H6425" s="2">
        <v>34.904724925043098</v>
      </c>
      <c r="I6425" s="2">
        <v>131.90127088174799</v>
      </c>
      <c r="J6425" s="2">
        <v>224.29341001622299</v>
      </c>
      <c r="K6425" s="2">
        <v>320.26160123100698</v>
      </c>
    </row>
    <row r="6426" spans="1:11" x14ac:dyDescent="0.25">
      <c r="A6426" s="2">
        <v>53.485330415175298</v>
      </c>
      <c r="B6426" s="2">
        <v>46.680999999999997</v>
      </c>
      <c r="C6426" s="2">
        <v>198.94792905620801</v>
      </c>
      <c r="D6426" s="2">
        <v>233.85923463757601</v>
      </c>
      <c r="E6426" s="2">
        <v>390.24609289313202</v>
      </c>
      <c r="G6426" s="2">
        <v>4.9241709053874496</v>
      </c>
      <c r="H6426" s="2">
        <v>85.285202433594904</v>
      </c>
      <c r="I6426" s="2">
        <v>97.711884248162804</v>
      </c>
      <c r="J6426" s="2">
        <v>201.21350183896701</v>
      </c>
      <c r="K6426" s="2">
        <v>320.467946047927</v>
      </c>
    </row>
    <row r="6427" spans="1:11" x14ac:dyDescent="0.25">
      <c r="A6427" s="2">
        <v>314.81816285116298</v>
      </c>
      <c r="B6427" s="2">
        <v>33.931399999999996</v>
      </c>
      <c r="C6427" s="2">
        <v>224.64731985965801</v>
      </c>
      <c r="D6427" s="2">
        <v>187.32820054921501</v>
      </c>
      <c r="E6427" s="2">
        <v>734.25264724842998</v>
      </c>
      <c r="G6427" s="2">
        <v>8.4472953248902902E-2</v>
      </c>
      <c r="H6427" s="2">
        <v>90.531847308121598</v>
      </c>
      <c r="I6427" s="2">
        <v>79.094405413119006</v>
      </c>
      <c r="J6427" s="2">
        <v>265.39148305542699</v>
      </c>
      <c r="K6427" s="2">
        <v>312.52597572379801</v>
      </c>
    </row>
    <row r="6428" spans="1:11" x14ac:dyDescent="0.25">
      <c r="A6428" s="2">
        <v>52.521181883479898</v>
      </c>
      <c r="B6428" s="2">
        <v>96.635099999999994</v>
      </c>
      <c r="C6428" s="2">
        <v>178.24260499050399</v>
      </c>
      <c r="D6428" s="2">
        <v>188.394594290925</v>
      </c>
      <c r="E6428" s="2">
        <v>361.952187790805</v>
      </c>
      <c r="G6428" s="2">
        <v>9.5226617469608605</v>
      </c>
      <c r="H6428" s="2">
        <v>78.579332489139702</v>
      </c>
      <c r="I6428" s="2">
        <v>86.315762176735404</v>
      </c>
      <c r="J6428" s="2">
        <v>211.42557898163699</v>
      </c>
      <c r="K6428" s="2">
        <v>266.20773846970297</v>
      </c>
    </row>
    <row r="6429" spans="1:11" x14ac:dyDescent="0.25">
      <c r="A6429" s="2">
        <v>139.21580510145199</v>
      </c>
      <c r="B6429" s="2">
        <v>38.890599999999999</v>
      </c>
      <c r="C6429" s="2">
        <v>137.67677414579001</v>
      </c>
      <c r="D6429" s="2">
        <v>272.09143768935201</v>
      </c>
      <c r="E6429" s="2">
        <v>378.59971519958401</v>
      </c>
      <c r="G6429" s="2">
        <v>0.23482253062696201</v>
      </c>
      <c r="H6429" s="2">
        <v>57.487735335561503</v>
      </c>
      <c r="I6429" s="2">
        <v>114.31052603484299</v>
      </c>
      <c r="J6429" s="2">
        <v>326.10663987137298</v>
      </c>
      <c r="K6429" s="2">
        <v>309.67711789004301</v>
      </c>
    </row>
    <row r="6430" spans="1:11" x14ac:dyDescent="0.25">
      <c r="A6430" s="2">
        <v>92.391322211360304</v>
      </c>
      <c r="B6430" s="2">
        <v>67.8934</v>
      </c>
      <c r="C6430" s="2">
        <v>163.010230424642</v>
      </c>
      <c r="D6430" s="2">
        <v>152.692752035073</v>
      </c>
      <c r="E6430" s="2">
        <v>163.883516567947</v>
      </c>
      <c r="G6430" s="2">
        <v>48.207799025537</v>
      </c>
      <c r="H6430" s="2">
        <v>33.829772775038201</v>
      </c>
      <c r="I6430" s="2">
        <v>137.140656512156</v>
      </c>
      <c r="J6430" s="2">
        <v>136.42286938987601</v>
      </c>
      <c r="K6430" s="2">
        <v>377.43930378320198</v>
      </c>
    </row>
    <row r="6431" spans="1:11" x14ac:dyDescent="0.25">
      <c r="A6431" s="2">
        <v>154.985204753028</v>
      </c>
      <c r="B6431" s="2">
        <v>129.77099999999999</v>
      </c>
      <c r="C6431" s="2">
        <v>140.13501923731701</v>
      </c>
      <c r="D6431" s="2">
        <v>254.723391368656</v>
      </c>
      <c r="E6431" s="2">
        <v>252.65383659248101</v>
      </c>
      <c r="G6431" s="2">
        <v>36.8186110591394</v>
      </c>
      <c r="H6431" s="2">
        <v>100.91578044753101</v>
      </c>
      <c r="I6431" s="2">
        <v>85.539581090737002</v>
      </c>
      <c r="J6431" s="2">
        <v>231.83967973850599</v>
      </c>
      <c r="K6431" s="2">
        <v>309.66488079360403</v>
      </c>
    </row>
    <row r="6432" spans="1:11" x14ac:dyDescent="0.25">
      <c r="A6432" s="2">
        <v>184.259503434278</v>
      </c>
      <c r="B6432" s="2">
        <v>224.917</v>
      </c>
      <c r="C6432" s="2">
        <v>173.46407280470399</v>
      </c>
      <c r="D6432" s="2">
        <v>309.66733800713399</v>
      </c>
      <c r="E6432" s="2">
        <v>364.941248840811</v>
      </c>
      <c r="G6432" s="2">
        <v>0.71357328568901102</v>
      </c>
      <c r="H6432" s="2">
        <v>67.943888328651198</v>
      </c>
      <c r="I6432" s="2">
        <v>116.244873534367</v>
      </c>
      <c r="J6432" s="2">
        <v>309.84871770068997</v>
      </c>
      <c r="K6432" s="2">
        <v>327.34599136982001</v>
      </c>
    </row>
    <row r="6433" spans="1:11" x14ac:dyDescent="0.25">
      <c r="A6433" s="2">
        <v>88.816259849041103</v>
      </c>
      <c r="B6433" s="2">
        <v>39.235599999999998</v>
      </c>
      <c r="C6433" s="2">
        <v>129.21479119729801</v>
      </c>
      <c r="D6433" s="2">
        <v>315.84562435656198</v>
      </c>
      <c r="E6433" s="2">
        <v>392.81423833465698</v>
      </c>
      <c r="G6433" s="2">
        <v>51.468375002459503</v>
      </c>
      <c r="H6433" s="2">
        <v>68.390382843430501</v>
      </c>
      <c r="I6433" s="2">
        <v>124.743120167425</v>
      </c>
      <c r="J6433" s="2">
        <v>292.320522336289</v>
      </c>
      <c r="K6433" s="2">
        <v>282.60722406926101</v>
      </c>
    </row>
    <row r="6434" spans="1:11" x14ac:dyDescent="0.25">
      <c r="A6434" s="2">
        <v>126.376706539626</v>
      </c>
      <c r="B6434" s="2">
        <v>95.020399999999995</v>
      </c>
      <c r="C6434" s="2">
        <v>138.45880042664101</v>
      </c>
      <c r="D6434" s="2">
        <v>150.11751962329001</v>
      </c>
      <c r="E6434" s="2">
        <v>451.08512970220198</v>
      </c>
      <c r="G6434" s="2">
        <v>56.712804357717999</v>
      </c>
      <c r="H6434" s="2">
        <v>61.096366430679701</v>
      </c>
      <c r="I6434" s="2">
        <v>104.3582166673</v>
      </c>
      <c r="J6434" s="2">
        <v>231.056425645947</v>
      </c>
      <c r="K6434" s="2">
        <v>248.897599614499</v>
      </c>
    </row>
    <row r="6435" spans="1:11" x14ac:dyDescent="0.25">
      <c r="A6435" s="2">
        <v>172.77610676526899</v>
      </c>
      <c r="B6435" s="2">
        <v>77.266999999999996</v>
      </c>
      <c r="C6435" s="2">
        <v>223.519376273078</v>
      </c>
      <c r="D6435" s="2">
        <v>257.12260529720902</v>
      </c>
      <c r="E6435" s="2">
        <v>276.83496672671998</v>
      </c>
      <c r="G6435" s="2">
        <v>2.8962527848668098</v>
      </c>
      <c r="H6435" s="2">
        <v>37.029439128796902</v>
      </c>
      <c r="I6435" s="2">
        <v>136.05439997686901</v>
      </c>
      <c r="J6435" s="2">
        <v>197.713786976411</v>
      </c>
      <c r="K6435" s="2">
        <v>236.52082979598401</v>
      </c>
    </row>
    <row r="6436" spans="1:11" x14ac:dyDescent="0.25">
      <c r="A6436" s="2">
        <v>110.91639249825199</v>
      </c>
      <c r="B6436" s="2">
        <v>52.217500000000001</v>
      </c>
      <c r="C6436" s="2">
        <v>171.55493209518701</v>
      </c>
      <c r="D6436" s="2">
        <v>252.70717771204801</v>
      </c>
      <c r="E6436" s="2">
        <v>268.74406591586597</v>
      </c>
      <c r="G6436" s="2">
        <v>3.9452161012339699</v>
      </c>
      <c r="H6436" s="2">
        <v>31.582278558466701</v>
      </c>
      <c r="I6436" s="2">
        <v>114.450088532487</v>
      </c>
      <c r="J6436" s="2">
        <v>268.66119689121803</v>
      </c>
      <c r="K6436" s="2">
        <v>238.89929617079699</v>
      </c>
    </row>
    <row r="6437" spans="1:11" x14ac:dyDescent="0.25">
      <c r="A6437" s="2">
        <v>66.189028117192805</v>
      </c>
      <c r="B6437" s="2">
        <v>68.1267</v>
      </c>
      <c r="C6437" s="2">
        <v>354.04844710078498</v>
      </c>
      <c r="D6437" s="2">
        <v>259.03688493817299</v>
      </c>
      <c r="E6437" s="2">
        <v>331.815571348216</v>
      </c>
      <c r="G6437" s="2">
        <v>137.08127075029799</v>
      </c>
      <c r="H6437" s="2">
        <v>61.153968996143298</v>
      </c>
      <c r="I6437" s="2">
        <v>180.853592504479</v>
      </c>
      <c r="J6437" s="2">
        <v>185.249247096478</v>
      </c>
      <c r="K6437" s="2">
        <v>304.389194567716</v>
      </c>
    </row>
    <row r="6438" spans="1:11" x14ac:dyDescent="0.25">
      <c r="A6438" s="2">
        <v>131.685646214824</v>
      </c>
      <c r="B6438" s="2">
        <v>48.5458</v>
      </c>
      <c r="C6438" s="2">
        <v>172.94413120608101</v>
      </c>
      <c r="D6438" s="2">
        <v>562.57521954057904</v>
      </c>
      <c r="E6438" s="2">
        <v>262.03310646453002</v>
      </c>
      <c r="G6438" s="2">
        <v>24.194716298741699</v>
      </c>
      <c r="H6438" s="2">
        <v>15.5753851587355</v>
      </c>
      <c r="I6438" s="2">
        <v>137.24284914159199</v>
      </c>
      <c r="J6438" s="2">
        <v>238.47018606588199</v>
      </c>
      <c r="K6438" s="2">
        <v>327.03582233417899</v>
      </c>
    </row>
    <row r="6439" spans="1:11" x14ac:dyDescent="0.25">
      <c r="A6439" s="2">
        <v>70.859207261288503</v>
      </c>
      <c r="B6439" s="2">
        <v>33.842399999999998</v>
      </c>
      <c r="C6439" s="2">
        <v>107.041294240005</v>
      </c>
      <c r="D6439" s="2">
        <v>288.048998781953</v>
      </c>
      <c r="E6439" s="2">
        <v>283.16162213578599</v>
      </c>
      <c r="G6439" s="2">
        <v>7.1142598300784204E-2</v>
      </c>
      <c r="H6439" s="2">
        <v>35.6178085705087</v>
      </c>
      <c r="I6439" s="2">
        <v>87.758420559010304</v>
      </c>
      <c r="J6439" s="2">
        <v>255.38564596511401</v>
      </c>
      <c r="K6439" s="2">
        <v>306.13708302101401</v>
      </c>
    </row>
    <row r="6440" spans="1:11" x14ac:dyDescent="0.25">
      <c r="A6440" s="2">
        <v>65.695929299967204</v>
      </c>
      <c r="B6440" s="2">
        <v>79.370500000000007</v>
      </c>
      <c r="C6440" s="2">
        <v>220.39400353137199</v>
      </c>
      <c r="D6440" s="2">
        <v>164.91873243722699</v>
      </c>
      <c r="E6440" s="2">
        <v>362.94181874689201</v>
      </c>
      <c r="G6440" s="2">
        <v>38.469180458733902</v>
      </c>
      <c r="H6440" s="2">
        <v>37.509880991692803</v>
      </c>
      <c r="I6440" s="2">
        <v>91.225832490289804</v>
      </c>
      <c r="J6440" s="2">
        <v>243.04667295701799</v>
      </c>
      <c r="K6440" s="2">
        <v>315.887018156051</v>
      </c>
    </row>
    <row r="6441" spans="1:11" x14ac:dyDescent="0.25">
      <c r="A6441" s="2">
        <v>60.045644275880299</v>
      </c>
      <c r="B6441" s="2">
        <v>184.386</v>
      </c>
      <c r="C6441" s="2">
        <v>98.878462507271806</v>
      </c>
      <c r="D6441" s="2">
        <v>281.10711926756301</v>
      </c>
      <c r="E6441" s="2">
        <v>674.62332436352199</v>
      </c>
      <c r="G6441" s="2">
        <v>1.1444434569703601</v>
      </c>
      <c r="H6441" s="2">
        <v>75.160088301489196</v>
      </c>
      <c r="I6441" s="2">
        <v>115.734328216389</v>
      </c>
      <c r="J6441" s="2">
        <v>182.473318457603</v>
      </c>
      <c r="K6441" s="2">
        <v>350.47232270442902</v>
      </c>
    </row>
    <row r="6442" spans="1:11" x14ac:dyDescent="0.25">
      <c r="A6442" s="2">
        <v>87.727625912941207</v>
      </c>
      <c r="B6442" s="2">
        <v>45.1235</v>
      </c>
      <c r="C6442" s="2">
        <v>132.54470304902799</v>
      </c>
      <c r="D6442" s="2">
        <v>228.10436155766999</v>
      </c>
      <c r="E6442" s="2">
        <v>181.84178993990901</v>
      </c>
      <c r="G6442" s="2">
        <v>76.221871033762895</v>
      </c>
      <c r="H6442" s="2">
        <v>74.490009324761203</v>
      </c>
      <c r="I6442" s="2">
        <v>90.064299172247999</v>
      </c>
      <c r="J6442" s="2">
        <v>262.92803611978798</v>
      </c>
      <c r="K6442" s="2">
        <v>308.34182915378398</v>
      </c>
    </row>
    <row r="6443" spans="1:11" x14ac:dyDescent="0.25">
      <c r="A6443" s="2">
        <v>186.082578090845</v>
      </c>
      <c r="B6443" s="2">
        <v>55.098399999999998</v>
      </c>
      <c r="C6443" s="2">
        <v>133.344687951574</v>
      </c>
      <c r="D6443" s="2">
        <v>232.45428888794399</v>
      </c>
      <c r="E6443" s="2">
        <v>491.28787732503997</v>
      </c>
      <c r="G6443" s="2">
        <v>90.377770329528303</v>
      </c>
      <c r="H6443" s="2">
        <v>131.67601413301199</v>
      </c>
      <c r="I6443" s="2">
        <v>136.712009220699</v>
      </c>
      <c r="J6443" s="2">
        <v>241.541247431188</v>
      </c>
      <c r="K6443" s="2">
        <v>349.52828497198198</v>
      </c>
    </row>
    <row r="6444" spans="1:11" x14ac:dyDescent="0.25">
      <c r="A6444" s="2">
        <v>65.216450230369702</v>
      </c>
      <c r="B6444" s="2">
        <v>44.474200000000003</v>
      </c>
      <c r="C6444" s="2">
        <v>168.77810079668899</v>
      </c>
      <c r="D6444" s="2">
        <v>300.360814404368</v>
      </c>
      <c r="E6444" s="2">
        <v>347.75238466427697</v>
      </c>
      <c r="G6444" s="2">
        <v>20.7095900049348</v>
      </c>
      <c r="H6444" s="2">
        <v>109.18622170606901</v>
      </c>
      <c r="I6444" s="2">
        <v>59.266550567787803</v>
      </c>
      <c r="J6444" s="2">
        <v>232.773819483816</v>
      </c>
      <c r="K6444" s="2">
        <v>341.35638535680698</v>
      </c>
    </row>
    <row r="6445" spans="1:11" x14ac:dyDescent="0.25">
      <c r="A6445" s="2">
        <v>55.797343717279901</v>
      </c>
      <c r="B6445" s="2">
        <v>69.744</v>
      </c>
      <c r="C6445" s="2">
        <v>257.42760513121902</v>
      </c>
      <c r="D6445" s="2">
        <v>243.27705686400199</v>
      </c>
      <c r="E6445" s="2">
        <v>263.02181708475098</v>
      </c>
      <c r="G6445" s="2">
        <v>3.2232996829192E-2</v>
      </c>
      <c r="H6445" s="2">
        <v>71.707093460373201</v>
      </c>
      <c r="I6445" s="2">
        <v>82.557625049882304</v>
      </c>
      <c r="J6445" s="2">
        <v>248.68573974631701</v>
      </c>
      <c r="K6445" s="2">
        <v>330.61387195490602</v>
      </c>
    </row>
    <row r="6446" spans="1:11" x14ac:dyDescent="0.25">
      <c r="A6446" s="2">
        <v>49.5196231303674</v>
      </c>
      <c r="B6446" s="2">
        <v>36.957599999999999</v>
      </c>
      <c r="C6446" s="2">
        <v>124.529951010389</v>
      </c>
      <c r="D6446" s="2">
        <v>290.30560835818102</v>
      </c>
      <c r="E6446" s="2">
        <v>285.90026718621903</v>
      </c>
      <c r="G6446" s="2">
        <v>9.3068240146768009</v>
      </c>
      <c r="H6446" s="2">
        <v>92.807395702834398</v>
      </c>
      <c r="I6446" s="2">
        <v>129.15781279726701</v>
      </c>
      <c r="J6446" s="2">
        <v>232.345790179446</v>
      </c>
      <c r="K6446" s="2">
        <v>204.89477156927799</v>
      </c>
    </row>
    <row r="6447" spans="1:11" x14ac:dyDescent="0.25">
      <c r="A6447" s="2">
        <v>75.775978521618995</v>
      </c>
      <c r="B6447" s="2">
        <v>81.820499999999996</v>
      </c>
      <c r="C6447" s="2">
        <v>215.84971462933399</v>
      </c>
      <c r="D6447" s="2">
        <v>219.97599476501901</v>
      </c>
      <c r="E6447" s="2">
        <v>206.56630671446101</v>
      </c>
      <c r="G6447" s="2">
        <v>0.130236922774007</v>
      </c>
      <c r="H6447" s="2">
        <v>112.26178674885</v>
      </c>
      <c r="I6447" s="2">
        <v>88.881595550346603</v>
      </c>
      <c r="J6447" s="2">
        <v>234.17305360548099</v>
      </c>
      <c r="K6447" s="2">
        <v>245.295565901826</v>
      </c>
    </row>
    <row r="6448" spans="1:11" x14ac:dyDescent="0.25">
      <c r="A6448" s="2">
        <v>89.656791023549701</v>
      </c>
      <c r="B6448" s="2">
        <v>76.683099999999996</v>
      </c>
      <c r="C6448" s="2">
        <v>238.66590076325201</v>
      </c>
      <c r="D6448" s="2">
        <v>241.63266534226801</v>
      </c>
      <c r="E6448" s="2">
        <v>294.71492251020601</v>
      </c>
      <c r="G6448" s="2">
        <v>17.4320947718806</v>
      </c>
      <c r="H6448" s="2">
        <v>69.883173088276706</v>
      </c>
      <c r="I6448" s="2">
        <v>134.55632326779499</v>
      </c>
      <c r="J6448" s="2">
        <v>223.129310414195</v>
      </c>
      <c r="K6448" s="2">
        <v>402.30287429935299</v>
      </c>
    </row>
    <row r="6449" spans="1:11" x14ac:dyDescent="0.25">
      <c r="A6449" s="2">
        <v>131.48399331203899</v>
      </c>
      <c r="B6449" s="2">
        <v>45.481699999999996</v>
      </c>
      <c r="C6449" s="2">
        <v>190.45295332304099</v>
      </c>
      <c r="D6449" s="2">
        <v>489.92331142085197</v>
      </c>
      <c r="E6449" s="2">
        <v>412.99576767565298</v>
      </c>
      <c r="G6449" s="2">
        <v>24.051205972958599</v>
      </c>
      <c r="H6449" s="2">
        <v>95.028102942493106</v>
      </c>
      <c r="I6449" s="2">
        <v>108.610390198841</v>
      </c>
      <c r="J6449" s="2">
        <v>255.84640409797399</v>
      </c>
      <c r="K6449" s="2">
        <v>380.94189941122897</v>
      </c>
    </row>
    <row r="6450" spans="1:11" x14ac:dyDescent="0.25">
      <c r="A6450" s="2">
        <v>50.949664875688001</v>
      </c>
      <c r="B6450" s="2">
        <v>36.941099999999999</v>
      </c>
      <c r="C6450" s="2">
        <v>246.93747937186501</v>
      </c>
      <c r="D6450" s="2">
        <v>291.96007177113501</v>
      </c>
      <c r="E6450" s="2">
        <v>336.49749281160399</v>
      </c>
      <c r="G6450" s="2">
        <v>10.5303938809794</v>
      </c>
      <c r="H6450" s="2">
        <v>46.993447920784099</v>
      </c>
      <c r="I6450" s="2">
        <v>83.141661297993096</v>
      </c>
      <c r="J6450" s="2">
        <v>330.19267756678101</v>
      </c>
      <c r="K6450" s="2">
        <v>192.233456824065</v>
      </c>
    </row>
    <row r="6451" spans="1:11" x14ac:dyDescent="0.25">
      <c r="A6451" s="2">
        <v>51.603389659551702</v>
      </c>
      <c r="B6451" s="2">
        <v>88.580200000000005</v>
      </c>
      <c r="C6451" s="2">
        <v>305.10202425572299</v>
      </c>
      <c r="D6451" s="2">
        <v>228.82065260042901</v>
      </c>
      <c r="E6451" s="2">
        <v>345.23663345599601</v>
      </c>
      <c r="G6451" s="2">
        <v>17.279448656409301</v>
      </c>
      <c r="H6451" s="2">
        <v>37.875371658639502</v>
      </c>
      <c r="I6451" s="2">
        <v>123.369680321467</v>
      </c>
      <c r="J6451" s="2">
        <v>263.19952032715003</v>
      </c>
      <c r="K6451" s="2">
        <v>313.54072045061503</v>
      </c>
    </row>
    <row r="6452" spans="1:11" x14ac:dyDescent="0.25">
      <c r="A6452" s="2">
        <v>86.432396818437695</v>
      </c>
      <c r="B6452" s="2">
        <v>24.545100000000001</v>
      </c>
      <c r="C6452" s="2">
        <v>202.56629223353301</v>
      </c>
      <c r="D6452" s="2">
        <v>208.618854395304</v>
      </c>
      <c r="E6452" s="2">
        <v>699.88845308697</v>
      </c>
      <c r="G6452" s="2">
        <v>39.0368503551937</v>
      </c>
      <c r="H6452" s="2">
        <v>41.709599053553497</v>
      </c>
      <c r="I6452" s="2">
        <v>126.505457193515</v>
      </c>
      <c r="J6452" s="2">
        <v>255.92672540619901</v>
      </c>
      <c r="K6452" s="2">
        <v>298.186330652501</v>
      </c>
    </row>
    <row r="6453" spans="1:11" x14ac:dyDescent="0.25">
      <c r="A6453" s="2">
        <v>71.219799415292599</v>
      </c>
      <c r="B6453" s="2">
        <v>61.758200000000002</v>
      </c>
      <c r="C6453" s="2">
        <v>200.852755130172</v>
      </c>
      <c r="D6453" s="2">
        <v>351.06348913418202</v>
      </c>
      <c r="E6453" s="2">
        <v>183.57488022316201</v>
      </c>
      <c r="G6453" s="2">
        <v>2.0768148061751601</v>
      </c>
      <c r="H6453" s="2">
        <v>64.005009498578204</v>
      </c>
      <c r="I6453" s="2">
        <v>124.60255269267201</v>
      </c>
      <c r="J6453" s="2">
        <v>265.92535922117497</v>
      </c>
      <c r="K6453" s="2">
        <v>195.602480324016</v>
      </c>
    </row>
    <row r="6454" spans="1:11" x14ac:dyDescent="0.25">
      <c r="A6454" s="2">
        <v>69.046608989158898</v>
      </c>
      <c r="B6454" s="2">
        <v>41.674900000000001</v>
      </c>
      <c r="C6454" s="2">
        <v>207.41081101985199</v>
      </c>
      <c r="D6454" s="2">
        <v>199.856618612933</v>
      </c>
      <c r="E6454" s="2">
        <v>631.65145423413605</v>
      </c>
      <c r="G6454" s="2">
        <v>74.570776672311993</v>
      </c>
      <c r="H6454" s="2">
        <v>56.963195953799598</v>
      </c>
      <c r="I6454" s="2">
        <v>86.720601666865306</v>
      </c>
      <c r="J6454" s="2">
        <v>169.737704250961</v>
      </c>
      <c r="K6454" s="2">
        <v>349.24045775098398</v>
      </c>
    </row>
    <row r="6455" spans="1:11" x14ac:dyDescent="0.25">
      <c r="A6455" s="2">
        <v>56.836628824458799</v>
      </c>
      <c r="B6455" s="2">
        <v>44.787799999999997</v>
      </c>
      <c r="C6455" s="2">
        <v>111.04696748560499</v>
      </c>
      <c r="D6455" s="2">
        <v>340.22719316523199</v>
      </c>
      <c r="E6455" s="2">
        <v>926.09575898555704</v>
      </c>
      <c r="G6455" s="2">
        <v>8.9406465753151795E-2</v>
      </c>
      <c r="H6455" s="2">
        <v>123.399516109351</v>
      </c>
      <c r="I6455" s="2">
        <v>96.976446869073996</v>
      </c>
      <c r="J6455" s="2">
        <v>263.36703563109</v>
      </c>
      <c r="K6455" s="2">
        <v>377.54595943746602</v>
      </c>
    </row>
    <row r="6456" spans="1:11" x14ac:dyDescent="0.25">
      <c r="A6456" s="2">
        <v>113.870055972955</v>
      </c>
      <c r="B6456" s="2">
        <v>50.141599999999997</v>
      </c>
      <c r="C6456" s="2">
        <v>112.287571713055</v>
      </c>
      <c r="D6456" s="2">
        <v>235.90742408117001</v>
      </c>
      <c r="E6456" s="2">
        <v>262.35440910543201</v>
      </c>
      <c r="G6456" s="2">
        <v>61.086892463996101</v>
      </c>
      <c r="H6456" s="2">
        <v>77.222905549654598</v>
      </c>
      <c r="I6456" s="2">
        <v>131.25617331770701</v>
      </c>
      <c r="J6456" s="2">
        <v>252.62416018172999</v>
      </c>
      <c r="K6456" s="2">
        <v>288.72305328712798</v>
      </c>
    </row>
    <row r="6457" spans="1:11" x14ac:dyDescent="0.25">
      <c r="A6457" s="2">
        <v>81.061307350358504</v>
      </c>
      <c r="B6457" s="2">
        <v>143.58799999999999</v>
      </c>
      <c r="C6457" s="2">
        <v>171.18241710861901</v>
      </c>
      <c r="D6457" s="2">
        <v>168.79159094283401</v>
      </c>
      <c r="E6457" s="2">
        <v>198.18350453404901</v>
      </c>
      <c r="G6457" s="2">
        <v>0.93708084219318</v>
      </c>
      <c r="H6457" s="2">
        <v>40.963772649044998</v>
      </c>
      <c r="I6457" s="2">
        <v>123.755523355004</v>
      </c>
      <c r="J6457" s="2">
        <v>244.382457882165</v>
      </c>
      <c r="K6457" s="2">
        <v>282.83122413143298</v>
      </c>
    </row>
    <row r="6458" spans="1:11" x14ac:dyDescent="0.25">
      <c r="A6458" s="2">
        <v>30.212310973422699</v>
      </c>
      <c r="B6458" s="2">
        <v>76.588399999999993</v>
      </c>
      <c r="C6458" s="2">
        <v>210.97109202128999</v>
      </c>
      <c r="D6458" s="2">
        <v>237.547667245833</v>
      </c>
      <c r="E6458" s="2">
        <v>291.37616164454801</v>
      </c>
      <c r="G6458" s="2">
        <v>9.3417667180275608</v>
      </c>
      <c r="H6458" s="2">
        <v>50.155568468808298</v>
      </c>
      <c r="I6458" s="2">
        <v>142.05280940469899</v>
      </c>
      <c r="J6458" s="2">
        <v>243.91815611533801</v>
      </c>
      <c r="K6458" s="2">
        <v>253.93389507787001</v>
      </c>
    </row>
    <row r="6459" spans="1:11" x14ac:dyDescent="0.25">
      <c r="A6459" s="2">
        <v>54.722991288257901</v>
      </c>
      <c r="B6459" s="2">
        <v>43.397500000000001</v>
      </c>
      <c r="C6459" s="2">
        <v>151.368993484085</v>
      </c>
      <c r="D6459" s="2">
        <v>367.24335799128602</v>
      </c>
      <c r="E6459" s="2">
        <v>223.32401372651699</v>
      </c>
      <c r="G6459" s="2">
        <v>5.5277680441080896</v>
      </c>
      <c r="H6459" s="2">
        <v>59.237347719577997</v>
      </c>
      <c r="I6459" s="2">
        <v>87.070556776948493</v>
      </c>
      <c r="J6459" s="2">
        <v>259.964257534593</v>
      </c>
      <c r="K6459" s="2">
        <v>200.60538091164099</v>
      </c>
    </row>
    <row r="6460" spans="1:11" x14ac:dyDescent="0.25">
      <c r="A6460" s="2">
        <v>91.341683545409595</v>
      </c>
      <c r="B6460" s="2">
        <v>90.790099999999995</v>
      </c>
      <c r="C6460" s="2">
        <v>264.350067447821</v>
      </c>
      <c r="D6460" s="2">
        <v>300.83345812545099</v>
      </c>
      <c r="E6460" s="2">
        <v>367.44815830199502</v>
      </c>
      <c r="G6460" s="2">
        <v>64.652538540201107</v>
      </c>
      <c r="H6460" s="2">
        <v>56.426274588158499</v>
      </c>
      <c r="I6460" s="2">
        <v>128.87116831588099</v>
      </c>
      <c r="J6460" s="2">
        <v>241.15033530816399</v>
      </c>
      <c r="K6460" s="2">
        <v>314.74501804185701</v>
      </c>
    </row>
    <row r="6461" spans="1:11" x14ac:dyDescent="0.25">
      <c r="A6461" s="2">
        <v>92.944767957243599</v>
      </c>
      <c r="B6461" s="2">
        <v>162.96700000000001</v>
      </c>
      <c r="C6461" s="2">
        <v>125.856340913251</v>
      </c>
      <c r="D6461" s="2">
        <v>268.47689271052701</v>
      </c>
      <c r="E6461" s="2">
        <v>467.94033381490999</v>
      </c>
      <c r="G6461" s="2">
        <v>52.762359966819702</v>
      </c>
      <c r="H6461" s="2">
        <v>69.819064436501904</v>
      </c>
      <c r="I6461" s="2">
        <v>77.723373375758001</v>
      </c>
      <c r="J6461" s="2">
        <v>300.93444281071402</v>
      </c>
      <c r="K6461" s="2">
        <v>354.58557339453199</v>
      </c>
    </row>
    <row r="6462" spans="1:11" x14ac:dyDescent="0.25">
      <c r="A6462" s="2">
        <v>120.181975886469</v>
      </c>
      <c r="B6462" s="2">
        <v>158.369</v>
      </c>
      <c r="C6462" s="2">
        <v>217.87063681341999</v>
      </c>
      <c r="D6462" s="2">
        <v>208.56626792001401</v>
      </c>
      <c r="E6462" s="2">
        <v>295.26231220553399</v>
      </c>
      <c r="G6462" s="2">
        <v>61.595505207885303</v>
      </c>
      <c r="H6462" s="2">
        <v>40.428839556324199</v>
      </c>
      <c r="I6462" s="2">
        <v>138.50710506961201</v>
      </c>
      <c r="J6462" s="2">
        <v>261.54560114815803</v>
      </c>
      <c r="K6462" s="2">
        <v>232.82722541365499</v>
      </c>
    </row>
    <row r="6463" spans="1:11" x14ac:dyDescent="0.25">
      <c r="A6463" s="2">
        <v>54.061802239193902</v>
      </c>
      <c r="B6463" s="2">
        <v>27.927800000000001</v>
      </c>
      <c r="C6463" s="2">
        <v>229.65846257017901</v>
      </c>
      <c r="D6463" s="2">
        <v>260.67368304526099</v>
      </c>
      <c r="E6463" s="2">
        <v>440.151445230305</v>
      </c>
      <c r="G6463" s="2">
        <v>3.0288394153604798</v>
      </c>
      <c r="H6463" s="2">
        <v>38.705798952818498</v>
      </c>
      <c r="I6463" s="2">
        <v>183.69395795918501</v>
      </c>
      <c r="J6463" s="2">
        <v>146.412711342796</v>
      </c>
      <c r="K6463" s="2">
        <v>332.13412873096701</v>
      </c>
    </row>
    <row r="6464" spans="1:11" x14ac:dyDescent="0.25">
      <c r="A6464" s="2">
        <v>284.725582316687</v>
      </c>
      <c r="B6464" s="2">
        <v>127.387</v>
      </c>
      <c r="C6464" s="2">
        <v>112.985291003299</v>
      </c>
      <c r="D6464" s="2">
        <v>325.38501281249597</v>
      </c>
      <c r="E6464" s="2">
        <v>370.26914198085097</v>
      </c>
      <c r="G6464" s="2">
        <v>11.698005178553</v>
      </c>
      <c r="H6464" s="2">
        <v>81.740264644639694</v>
      </c>
      <c r="I6464" s="2">
        <v>118.92471415277301</v>
      </c>
      <c r="J6464" s="2">
        <v>248.60225750692101</v>
      </c>
      <c r="K6464" s="2">
        <v>299.83507673293798</v>
      </c>
    </row>
    <row r="6465" spans="1:11" x14ac:dyDescent="0.25">
      <c r="A6465" s="2">
        <v>96.738161916543504</v>
      </c>
      <c r="B6465" s="2">
        <v>170.547</v>
      </c>
      <c r="C6465" s="2">
        <v>324.74273131979402</v>
      </c>
      <c r="D6465" s="2">
        <v>187.32354491474601</v>
      </c>
      <c r="E6465" s="2">
        <v>351.575295233632</v>
      </c>
      <c r="G6465" s="2">
        <v>2.9760644971585002</v>
      </c>
      <c r="H6465" s="2">
        <v>73.557523341129695</v>
      </c>
      <c r="I6465" s="2">
        <v>148.65543421700301</v>
      </c>
      <c r="J6465" s="2">
        <v>224.55052873492201</v>
      </c>
      <c r="K6465" s="2">
        <v>258.74774824959201</v>
      </c>
    </row>
    <row r="6466" spans="1:11" x14ac:dyDescent="0.25">
      <c r="A6466" s="2">
        <v>51.776355600853996</v>
      </c>
      <c r="B6466" s="2">
        <v>204.96899999999999</v>
      </c>
      <c r="C6466" s="2">
        <v>746.638406348373</v>
      </c>
      <c r="D6466" s="2">
        <v>221.42814330081799</v>
      </c>
      <c r="E6466" s="2">
        <v>313.019222613247</v>
      </c>
      <c r="G6466" s="2">
        <v>95.249040755029895</v>
      </c>
      <c r="H6466" s="2">
        <v>69.695631730646497</v>
      </c>
      <c r="I6466" s="2">
        <v>89.809855481642202</v>
      </c>
      <c r="J6466" s="2">
        <v>289.00904606468902</v>
      </c>
      <c r="K6466" s="2">
        <v>342.81866734482298</v>
      </c>
    </row>
    <row r="6467" spans="1:11" x14ac:dyDescent="0.25">
      <c r="A6467" s="2">
        <v>151.646417056617</v>
      </c>
      <c r="B6467" s="2">
        <v>48.819200000000002</v>
      </c>
      <c r="C6467" s="2">
        <v>107.001386411878</v>
      </c>
      <c r="D6467" s="2">
        <v>195.70849640632801</v>
      </c>
      <c r="E6467" s="2">
        <v>360.62579336509799</v>
      </c>
      <c r="G6467" s="2">
        <v>29.790245328994899</v>
      </c>
      <c r="H6467" s="2">
        <v>69.623833073239297</v>
      </c>
      <c r="I6467" s="2">
        <v>99.286914638029799</v>
      </c>
      <c r="J6467" s="2">
        <v>199.15185357630199</v>
      </c>
      <c r="K6467" s="2">
        <v>325.14387762193502</v>
      </c>
    </row>
    <row r="6468" spans="1:11" x14ac:dyDescent="0.25">
      <c r="A6468" s="2">
        <v>51.394798951342402</v>
      </c>
      <c r="B6468" s="2">
        <v>69.399799999999999</v>
      </c>
      <c r="C6468" s="2">
        <v>161.33180722771101</v>
      </c>
      <c r="D6468" s="2">
        <v>251.65538650212201</v>
      </c>
      <c r="E6468" s="2">
        <v>314.88120029778401</v>
      </c>
      <c r="G6468" s="2">
        <v>3.8903861208435599</v>
      </c>
      <c r="H6468" s="2">
        <v>35.311806757391601</v>
      </c>
      <c r="I6468" s="2">
        <v>118.63279846402899</v>
      </c>
      <c r="J6468" s="2">
        <v>232.414216147735</v>
      </c>
      <c r="K6468" s="2">
        <v>303.821039460164</v>
      </c>
    </row>
    <row r="6469" spans="1:11" x14ac:dyDescent="0.25">
      <c r="A6469" s="2">
        <v>477.22618095066002</v>
      </c>
      <c r="B6469" s="2">
        <v>115.708</v>
      </c>
      <c r="C6469" s="2">
        <v>197.456706040851</v>
      </c>
      <c r="D6469" s="2">
        <v>239.27610342202399</v>
      </c>
      <c r="E6469" s="2">
        <v>273.42985520977601</v>
      </c>
      <c r="G6469" s="2">
        <v>2.27944029117837</v>
      </c>
      <c r="H6469" s="2">
        <v>115.280751583228</v>
      </c>
      <c r="I6469" s="2">
        <v>136.63917245995799</v>
      </c>
      <c r="J6469" s="2">
        <v>187.57625771686401</v>
      </c>
      <c r="K6469" s="2">
        <v>322.98714953810401</v>
      </c>
    </row>
    <row r="6470" spans="1:11" x14ac:dyDescent="0.25">
      <c r="A6470" s="2">
        <v>131.55197776133099</v>
      </c>
      <c r="B6470" s="2">
        <v>52.442100000000003</v>
      </c>
      <c r="C6470" s="2">
        <v>164.19882854778299</v>
      </c>
      <c r="D6470" s="2">
        <v>220.34057877404899</v>
      </c>
      <c r="E6470" s="2">
        <v>453.92851344791598</v>
      </c>
      <c r="G6470" s="2">
        <v>15.578070284784101</v>
      </c>
      <c r="H6470" s="2">
        <v>75.536796924494993</v>
      </c>
      <c r="I6470" s="2">
        <v>131.570895613793</v>
      </c>
      <c r="J6470" s="2">
        <v>215.08476233482301</v>
      </c>
      <c r="K6470" s="2">
        <v>222.40702085297801</v>
      </c>
    </row>
    <row r="6471" spans="1:11" x14ac:dyDescent="0.25">
      <c r="A6471" s="2">
        <v>74.7246809899341</v>
      </c>
      <c r="B6471" s="2">
        <v>56.785200000000003</v>
      </c>
      <c r="C6471" s="2">
        <v>151.39416549153199</v>
      </c>
      <c r="D6471" s="2">
        <v>208.638233974748</v>
      </c>
      <c r="E6471" s="2">
        <v>182.668117894994</v>
      </c>
      <c r="G6471" s="2">
        <v>3.5942794147495598</v>
      </c>
      <c r="H6471" s="2">
        <v>52.383995751100102</v>
      </c>
      <c r="I6471" s="2">
        <v>89.173784716071594</v>
      </c>
      <c r="J6471" s="2">
        <v>212.68908498063601</v>
      </c>
      <c r="K6471" s="2">
        <v>302.49402497225998</v>
      </c>
    </row>
    <row r="6472" spans="1:11" x14ac:dyDescent="0.25">
      <c r="A6472" s="2">
        <v>36.809897857483499</v>
      </c>
      <c r="B6472" s="2">
        <v>144.96</v>
      </c>
      <c r="C6472" s="2">
        <v>476.25007132285202</v>
      </c>
      <c r="D6472" s="2">
        <v>292.21186480155001</v>
      </c>
      <c r="E6472" s="2">
        <v>285.80196497548201</v>
      </c>
      <c r="G6472" s="2">
        <v>89.834255393722799</v>
      </c>
      <c r="H6472" s="2">
        <v>41.151982525102802</v>
      </c>
      <c r="I6472" s="2">
        <v>87.695992585123193</v>
      </c>
      <c r="J6472" s="2">
        <v>264.20273584872399</v>
      </c>
      <c r="K6472" s="2">
        <v>261.73039691749102</v>
      </c>
    </row>
    <row r="6473" spans="1:11" x14ac:dyDescent="0.25">
      <c r="A6473" s="2">
        <v>710.12651133518398</v>
      </c>
      <c r="B6473" s="2">
        <v>83.999399999999994</v>
      </c>
      <c r="C6473" s="2">
        <v>181.26974058580601</v>
      </c>
      <c r="D6473" s="2">
        <v>1031.4042583214</v>
      </c>
      <c r="E6473" s="2">
        <v>322.89865057995399</v>
      </c>
      <c r="G6473" s="2">
        <v>1.71529129882221</v>
      </c>
      <c r="H6473" s="2">
        <v>64.385750223867504</v>
      </c>
      <c r="I6473" s="2">
        <v>98.538856939049197</v>
      </c>
      <c r="J6473" s="2">
        <v>213.002749413251</v>
      </c>
      <c r="K6473" s="2">
        <v>302.66880546718602</v>
      </c>
    </row>
    <row r="6474" spans="1:11" x14ac:dyDescent="0.25">
      <c r="A6474" s="2">
        <v>83.295911193664494</v>
      </c>
      <c r="B6474" s="2">
        <v>156.494</v>
      </c>
      <c r="C6474" s="2">
        <v>141.728032913422</v>
      </c>
      <c r="D6474" s="2">
        <v>361.08314196658802</v>
      </c>
      <c r="E6474" s="2">
        <v>292.22636402072101</v>
      </c>
      <c r="G6474" s="2">
        <v>3.00251817848772</v>
      </c>
      <c r="H6474" s="2">
        <v>71.451939724803196</v>
      </c>
      <c r="I6474" s="2">
        <v>88.048523992151104</v>
      </c>
      <c r="J6474" s="2">
        <v>181.06518479995401</v>
      </c>
      <c r="K6474" s="2">
        <v>285.32930836246402</v>
      </c>
    </row>
    <row r="6475" spans="1:11" x14ac:dyDescent="0.25">
      <c r="A6475" s="2">
        <v>81.839938489101598</v>
      </c>
      <c r="B6475" s="2">
        <v>66.509900000000002</v>
      </c>
      <c r="C6475" s="2">
        <v>114.18788466372099</v>
      </c>
      <c r="D6475" s="2">
        <v>263.58405248880098</v>
      </c>
      <c r="E6475" s="2">
        <v>210.67892103037801</v>
      </c>
      <c r="G6475" s="2">
        <v>28.081789450968401</v>
      </c>
      <c r="H6475" s="2">
        <v>99.066045693823497</v>
      </c>
      <c r="I6475" s="2">
        <v>116.121057030307</v>
      </c>
      <c r="J6475" s="2">
        <v>241.86656346358299</v>
      </c>
      <c r="K6475" s="2">
        <v>280.154976256532</v>
      </c>
    </row>
    <row r="6476" spans="1:11" x14ac:dyDescent="0.25">
      <c r="A6476" s="2">
        <v>39.115443039087403</v>
      </c>
      <c r="B6476" s="2">
        <v>62.213900000000002</v>
      </c>
      <c r="C6476" s="2">
        <v>149.40455214017501</v>
      </c>
      <c r="D6476" s="2">
        <v>340.82853201781001</v>
      </c>
      <c r="E6476" s="2">
        <v>312.66517847646099</v>
      </c>
      <c r="G6476" s="2">
        <v>35.179182625244998</v>
      </c>
      <c r="H6476" s="2">
        <v>62.730081196123301</v>
      </c>
      <c r="I6476" s="2">
        <v>108.63220749286501</v>
      </c>
      <c r="J6476" s="2">
        <v>206.34860524162599</v>
      </c>
      <c r="K6476" s="2">
        <v>238.049077574742</v>
      </c>
    </row>
    <row r="6477" spans="1:11" x14ac:dyDescent="0.25">
      <c r="A6477" s="2">
        <v>182.529696891886</v>
      </c>
      <c r="B6477" s="2">
        <v>36.432600000000001</v>
      </c>
      <c r="C6477" s="2">
        <v>151.26698626813501</v>
      </c>
      <c r="D6477" s="2">
        <v>318.09972326122198</v>
      </c>
      <c r="E6477" s="2">
        <v>232.252158029729</v>
      </c>
      <c r="G6477" s="2">
        <v>7.5612514539934397</v>
      </c>
      <c r="H6477" s="2">
        <v>59.563082751987601</v>
      </c>
      <c r="I6477" s="2">
        <v>115.021463766108</v>
      </c>
      <c r="J6477" s="2">
        <v>209.80072421766801</v>
      </c>
      <c r="K6477" s="2">
        <v>321.99460719011802</v>
      </c>
    </row>
    <row r="6478" spans="1:11" x14ac:dyDescent="0.25">
      <c r="A6478" s="2">
        <v>142.214663269878</v>
      </c>
      <c r="B6478" s="2">
        <v>143.51599999999999</v>
      </c>
      <c r="C6478" s="2">
        <v>317.16083832714298</v>
      </c>
      <c r="D6478" s="2">
        <v>129.505832727691</v>
      </c>
      <c r="E6478" s="2">
        <v>232.753836401618</v>
      </c>
      <c r="G6478" s="2">
        <v>11.6034394427571</v>
      </c>
      <c r="H6478" s="2">
        <v>67.040753854390601</v>
      </c>
      <c r="I6478" s="2">
        <v>94.779883909651403</v>
      </c>
      <c r="J6478" s="2">
        <v>265.96277718245898</v>
      </c>
      <c r="K6478" s="2">
        <v>331.87726235728002</v>
      </c>
    </row>
    <row r="6479" spans="1:11" x14ac:dyDescent="0.25">
      <c r="A6479" s="2">
        <v>2007.2550112445899</v>
      </c>
      <c r="B6479" s="2">
        <v>248.40100000000001</v>
      </c>
      <c r="C6479" s="2">
        <v>178.053542316148</v>
      </c>
      <c r="D6479" s="2">
        <v>264.379867949946</v>
      </c>
      <c r="E6479" s="2">
        <v>227.10971676101701</v>
      </c>
      <c r="G6479" s="2">
        <v>17.898969565132699</v>
      </c>
      <c r="H6479" s="2">
        <v>58.751764132104803</v>
      </c>
      <c r="I6479" s="2">
        <v>116.909229125933</v>
      </c>
      <c r="J6479" s="2">
        <v>184.622333813458</v>
      </c>
      <c r="K6479" s="2">
        <v>293.24713894241398</v>
      </c>
    </row>
    <row r="6480" spans="1:11" x14ac:dyDescent="0.25">
      <c r="A6480" s="2">
        <v>1752.94553503423</v>
      </c>
      <c r="B6480" s="2">
        <v>49.078299999999999</v>
      </c>
      <c r="C6480" s="2">
        <v>153.45108681748999</v>
      </c>
      <c r="D6480" s="2">
        <v>224.71948841413499</v>
      </c>
      <c r="E6480" s="2">
        <v>201.10451821975701</v>
      </c>
      <c r="G6480" s="2">
        <v>124.606621047586</v>
      </c>
      <c r="H6480" s="2">
        <v>81.543618669744305</v>
      </c>
      <c r="I6480" s="2">
        <v>119.13395830931999</v>
      </c>
      <c r="J6480" s="2">
        <v>172.39370320364799</v>
      </c>
      <c r="K6480" s="2">
        <v>286.68907793026602</v>
      </c>
    </row>
    <row r="6481" spans="1:11" x14ac:dyDescent="0.25">
      <c r="A6481" s="2">
        <v>34.380097430586197</v>
      </c>
      <c r="B6481" s="2">
        <v>65.980099999999993</v>
      </c>
      <c r="C6481" s="2">
        <v>401.30914074843002</v>
      </c>
      <c r="D6481" s="2">
        <v>181.10650178230301</v>
      </c>
      <c r="E6481" s="2">
        <v>832.838462107282</v>
      </c>
      <c r="G6481" s="2">
        <v>4.7418985395628699</v>
      </c>
      <c r="H6481" s="2">
        <v>35.7282702087712</v>
      </c>
      <c r="I6481" s="2">
        <v>125.689889027899</v>
      </c>
      <c r="J6481" s="2">
        <v>272.77594974078198</v>
      </c>
      <c r="K6481" s="2">
        <v>316.18328259346299</v>
      </c>
    </row>
    <row r="6482" spans="1:11" x14ac:dyDescent="0.25">
      <c r="A6482" s="2">
        <v>63.3202894631901</v>
      </c>
      <c r="B6482" s="2">
        <v>99.659499999999994</v>
      </c>
      <c r="C6482" s="2">
        <v>171.25186522902399</v>
      </c>
      <c r="D6482" s="2">
        <v>114.020477647058</v>
      </c>
      <c r="E6482" s="2">
        <v>875.579900877716</v>
      </c>
      <c r="G6482" s="2">
        <v>4.9085597721889501E-2</v>
      </c>
      <c r="H6482" s="2">
        <v>39.2978117566552</v>
      </c>
      <c r="I6482" s="2">
        <v>133.81327254778799</v>
      </c>
      <c r="J6482" s="2">
        <v>286.58691546879697</v>
      </c>
      <c r="K6482" s="2">
        <v>319.65235941007103</v>
      </c>
    </row>
    <row r="6483" spans="1:11" x14ac:dyDescent="0.25">
      <c r="A6483" s="2">
        <v>57.086606495128997</v>
      </c>
      <c r="B6483" s="2">
        <v>48.0334</v>
      </c>
      <c r="C6483" s="2">
        <v>146.33552008847701</v>
      </c>
      <c r="D6483" s="2">
        <v>240.86677226782601</v>
      </c>
      <c r="E6483" s="2">
        <v>491.97773820609302</v>
      </c>
      <c r="G6483" s="2">
        <v>136.178311021528</v>
      </c>
      <c r="H6483" s="2">
        <v>96.2576257780823</v>
      </c>
      <c r="I6483" s="2">
        <v>116.652487737534</v>
      </c>
      <c r="J6483" s="2">
        <v>255.950439564883</v>
      </c>
      <c r="K6483" s="2">
        <v>274.41099201405501</v>
      </c>
    </row>
    <row r="6484" spans="1:11" x14ac:dyDescent="0.25">
      <c r="A6484" s="2">
        <v>57.473795187432899</v>
      </c>
      <c r="B6484" s="2">
        <v>249.83699999999999</v>
      </c>
      <c r="C6484" s="2">
        <v>110.697191416263</v>
      </c>
      <c r="D6484" s="2">
        <v>402.39387388018997</v>
      </c>
      <c r="E6484" s="2">
        <v>163.43897510006701</v>
      </c>
      <c r="G6484" s="2">
        <v>0.34610838746420403</v>
      </c>
      <c r="H6484" s="2">
        <v>103.668632866791</v>
      </c>
      <c r="I6484" s="2">
        <v>130.94608629914799</v>
      </c>
      <c r="J6484" s="2">
        <v>239.97620921023099</v>
      </c>
      <c r="K6484" s="2">
        <v>316.01450011105698</v>
      </c>
    </row>
    <row r="6485" spans="1:11" x14ac:dyDescent="0.25">
      <c r="A6485" s="2">
        <v>74.045720282262707</v>
      </c>
      <c r="B6485" s="2">
        <v>46.574599999999997</v>
      </c>
      <c r="C6485" s="2">
        <v>147.481052331938</v>
      </c>
      <c r="D6485" s="2">
        <v>459.03462910131901</v>
      </c>
      <c r="E6485" s="2">
        <v>368.325129861503</v>
      </c>
      <c r="G6485" s="2">
        <v>6.1304155523717601</v>
      </c>
      <c r="H6485" s="2">
        <v>48.164341099113003</v>
      </c>
      <c r="I6485" s="2">
        <v>143.96411258459301</v>
      </c>
      <c r="J6485" s="2">
        <v>233.776527332141</v>
      </c>
      <c r="K6485" s="2">
        <v>316.04763176034902</v>
      </c>
    </row>
    <row r="6486" spans="1:11" x14ac:dyDescent="0.25">
      <c r="A6486" s="2">
        <v>64.776830411714599</v>
      </c>
      <c r="B6486" s="2">
        <v>36.762799999999999</v>
      </c>
      <c r="C6486" s="2">
        <v>383.14183189421601</v>
      </c>
      <c r="D6486" s="2">
        <v>214.80464586068899</v>
      </c>
      <c r="E6486" s="2">
        <v>201.18036420087</v>
      </c>
      <c r="G6486" s="2">
        <v>20.394933599477898</v>
      </c>
      <c r="H6486" s="2">
        <v>41.536241780797397</v>
      </c>
      <c r="I6486" s="2">
        <v>140.81397887418299</v>
      </c>
      <c r="J6486" s="2">
        <v>203.37102971039701</v>
      </c>
      <c r="K6486" s="2">
        <v>290.48938258708603</v>
      </c>
    </row>
    <row r="6487" spans="1:11" x14ac:dyDescent="0.25">
      <c r="A6487" s="2">
        <v>26.545447022812201</v>
      </c>
      <c r="B6487" s="2">
        <v>53.652099999999997</v>
      </c>
      <c r="C6487" s="2">
        <v>201.97353343072399</v>
      </c>
      <c r="D6487" s="2">
        <v>400.74996437502102</v>
      </c>
      <c r="E6487" s="2">
        <v>284.65494187892398</v>
      </c>
      <c r="G6487" s="2">
        <v>32.689844690838001</v>
      </c>
      <c r="H6487" s="2">
        <v>102.238681212356</v>
      </c>
      <c r="I6487" s="2">
        <v>110.23964696500801</v>
      </c>
      <c r="J6487" s="2">
        <v>229.303788749501</v>
      </c>
      <c r="K6487" s="2">
        <v>244.79608650908901</v>
      </c>
    </row>
    <row r="6488" spans="1:11" x14ac:dyDescent="0.25">
      <c r="A6488" s="2">
        <v>300.554263903802</v>
      </c>
      <c r="B6488" s="2">
        <v>57.9985</v>
      </c>
      <c r="C6488" s="2">
        <v>518.03187923757002</v>
      </c>
      <c r="D6488" s="2">
        <v>231.469400569832</v>
      </c>
      <c r="E6488" s="2">
        <v>587.90470605103405</v>
      </c>
      <c r="G6488" s="2">
        <v>17.454865450816801</v>
      </c>
      <c r="H6488" s="2">
        <v>87.543049784829705</v>
      </c>
      <c r="I6488" s="2">
        <v>115.400785324712</v>
      </c>
      <c r="J6488" s="2">
        <v>223.81161921843801</v>
      </c>
      <c r="K6488" s="2">
        <v>328.94067056526399</v>
      </c>
    </row>
    <row r="6489" spans="1:11" x14ac:dyDescent="0.25">
      <c r="A6489" s="2">
        <v>133.97318210384401</v>
      </c>
      <c r="B6489" s="2">
        <v>47.181800000000003</v>
      </c>
      <c r="C6489" s="2">
        <v>171.92824769528499</v>
      </c>
      <c r="D6489" s="2">
        <v>214.821693646254</v>
      </c>
      <c r="E6489" s="2">
        <v>254.846244498213</v>
      </c>
      <c r="G6489" s="2">
        <v>38.405826700958698</v>
      </c>
      <c r="H6489" s="2">
        <v>93.666969359968704</v>
      </c>
      <c r="I6489" s="2">
        <v>79.765547301585102</v>
      </c>
      <c r="J6489" s="2">
        <v>306.73207284882602</v>
      </c>
      <c r="K6489" s="2">
        <v>254.05740010833</v>
      </c>
    </row>
    <row r="6490" spans="1:11" x14ac:dyDescent="0.25">
      <c r="A6490" s="2">
        <v>58.794667287348503</v>
      </c>
      <c r="B6490" s="2">
        <v>58.776400000000002</v>
      </c>
      <c r="C6490" s="2">
        <v>161.110312085918</v>
      </c>
      <c r="D6490" s="2">
        <v>165.97237512057501</v>
      </c>
      <c r="E6490" s="2">
        <v>588.21478666824396</v>
      </c>
      <c r="G6490" s="2">
        <v>7.57865074868654E-3</v>
      </c>
      <c r="H6490" s="2">
        <v>62.420255062680901</v>
      </c>
      <c r="I6490" s="2">
        <v>106.127711398127</v>
      </c>
      <c r="J6490" s="2">
        <v>230.06449218839401</v>
      </c>
      <c r="K6490" s="2">
        <v>222.924789358233</v>
      </c>
    </row>
    <row r="6491" spans="1:11" x14ac:dyDescent="0.25">
      <c r="A6491" s="2">
        <v>63.394574485899803</v>
      </c>
      <c r="B6491" s="2">
        <v>81.983800000000002</v>
      </c>
      <c r="C6491" s="2">
        <v>129.99571226765599</v>
      </c>
      <c r="D6491" s="2">
        <v>326.959605480135</v>
      </c>
      <c r="E6491" s="2">
        <v>170.82591056624901</v>
      </c>
      <c r="G6491" s="2">
        <v>1.46730764573474</v>
      </c>
      <c r="H6491" s="2">
        <v>73.894385128521293</v>
      </c>
      <c r="I6491" s="2">
        <v>133.28516075660099</v>
      </c>
      <c r="J6491" s="2">
        <v>172.48391922376999</v>
      </c>
      <c r="K6491" s="2">
        <v>303.80123318540097</v>
      </c>
    </row>
    <row r="6492" spans="1:11" x14ac:dyDescent="0.25">
      <c r="A6492" s="2">
        <v>48.647384010965197</v>
      </c>
      <c r="B6492" s="2">
        <v>258.19499999999999</v>
      </c>
      <c r="C6492" s="2">
        <v>244.62831884804601</v>
      </c>
      <c r="D6492" s="2">
        <v>660.61578700406801</v>
      </c>
      <c r="E6492" s="2">
        <v>316.27957182939701</v>
      </c>
      <c r="G6492" s="2">
        <v>3.2708216581366498</v>
      </c>
      <c r="H6492" s="2">
        <v>72.477410155631603</v>
      </c>
      <c r="I6492" s="2">
        <v>145.163064218632</v>
      </c>
      <c r="J6492" s="2">
        <v>305.58415046334198</v>
      </c>
      <c r="K6492" s="2">
        <v>280.82096359231599</v>
      </c>
    </row>
    <row r="6493" spans="1:11" x14ac:dyDescent="0.25">
      <c r="A6493" s="2">
        <v>86.858754670924398</v>
      </c>
      <c r="B6493" s="2">
        <v>30.371500000000001</v>
      </c>
      <c r="C6493" s="2">
        <v>289.15644383551199</v>
      </c>
      <c r="D6493" s="2">
        <v>293.68614468931901</v>
      </c>
      <c r="E6493" s="2">
        <v>160.685803979745</v>
      </c>
      <c r="G6493" s="2">
        <v>10.290780369033399</v>
      </c>
      <c r="H6493" s="2">
        <v>74.591488421848993</v>
      </c>
      <c r="I6493" s="2">
        <v>104.211419538115</v>
      </c>
      <c r="J6493" s="2">
        <v>210.142528828233</v>
      </c>
      <c r="K6493" s="2">
        <v>251.343057359093</v>
      </c>
    </row>
    <row r="6494" spans="1:11" x14ac:dyDescent="0.25">
      <c r="A6494" s="2">
        <v>27.976926266665199</v>
      </c>
      <c r="B6494" s="2">
        <v>43.311799999999998</v>
      </c>
      <c r="C6494" s="2">
        <v>140.391589532051</v>
      </c>
      <c r="D6494" s="2">
        <v>272.06159718419798</v>
      </c>
      <c r="E6494" s="2">
        <v>444.38003883414001</v>
      </c>
      <c r="G6494" s="2">
        <v>2.8050130881274402</v>
      </c>
      <c r="H6494" s="2">
        <v>29.799037767590399</v>
      </c>
      <c r="I6494" s="2">
        <v>109.32596791560201</v>
      </c>
      <c r="J6494" s="2">
        <v>250.41057457774801</v>
      </c>
      <c r="K6494" s="2">
        <v>176.720898309875</v>
      </c>
    </row>
    <row r="6495" spans="1:11" x14ac:dyDescent="0.25">
      <c r="A6495" s="2">
        <v>85.787815181246302</v>
      </c>
      <c r="B6495" s="2">
        <v>101.248</v>
      </c>
      <c r="C6495" s="2">
        <v>120.01896162335299</v>
      </c>
      <c r="D6495" s="2">
        <v>296.54168687192703</v>
      </c>
      <c r="E6495" s="2">
        <v>491.87432764097201</v>
      </c>
      <c r="G6495" s="2">
        <v>20.7497859833753</v>
      </c>
      <c r="H6495" s="2">
        <v>96.177778630295904</v>
      </c>
      <c r="I6495" s="2">
        <v>151.595249271668</v>
      </c>
      <c r="J6495" s="2">
        <v>267.16232262551699</v>
      </c>
      <c r="K6495" s="2">
        <v>303.95230361467401</v>
      </c>
    </row>
    <row r="6496" spans="1:11" x14ac:dyDescent="0.25">
      <c r="A6496" s="2">
        <v>46.431496195639703</v>
      </c>
      <c r="B6496" s="2">
        <v>61.1173</v>
      </c>
      <c r="C6496" s="2">
        <v>150.37326866196199</v>
      </c>
      <c r="D6496" s="2">
        <v>192.22152300276099</v>
      </c>
      <c r="E6496" s="2">
        <v>391.07561907557499</v>
      </c>
      <c r="G6496" s="2">
        <v>0.176361920112414</v>
      </c>
      <c r="H6496" s="2">
        <v>83.386004248197395</v>
      </c>
      <c r="I6496" s="2">
        <v>87.866858551164995</v>
      </c>
      <c r="J6496" s="2">
        <v>290.34575754217798</v>
      </c>
      <c r="K6496" s="2">
        <v>350.36843821930199</v>
      </c>
    </row>
    <row r="6497" spans="1:11" x14ac:dyDescent="0.25">
      <c r="A6497" s="2">
        <v>93.179791852187094</v>
      </c>
      <c r="B6497" s="2">
        <v>62.4024</v>
      </c>
      <c r="C6497" s="2">
        <v>120.871424782495</v>
      </c>
      <c r="D6497" s="2">
        <v>550.63764181155796</v>
      </c>
      <c r="E6497" s="2">
        <v>245.64544661922201</v>
      </c>
      <c r="G6497" s="2">
        <v>30.3829377634503</v>
      </c>
      <c r="H6497" s="2">
        <v>78.518625996336496</v>
      </c>
      <c r="I6497" s="2">
        <v>145.50268553950301</v>
      </c>
      <c r="J6497" s="2">
        <v>195.20615806989301</v>
      </c>
      <c r="K6497" s="2">
        <v>280.02401573861499</v>
      </c>
    </row>
    <row r="6498" spans="1:11" x14ac:dyDescent="0.25">
      <c r="A6498" s="2">
        <v>113.454814373582</v>
      </c>
      <c r="B6498" s="2">
        <v>55.951700000000002</v>
      </c>
      <c r="C6498" s="2">
        <v>103.105933772913</v>
      </c>
      <c r="D6498" s="2">
        <v>541.33926077788396</v>
      </c>
      <c r="E6498" s="2">
        <v>226.12217699255001</v>
      </c>
      <c r="G6498" s="2">
        <v>4.6671113574321801</v>
      </c>
      <c r="H6498" s="2">
        <v>24.106725904938202</v>
      </c>
      <c r="I6498" s="2">
        <v>96.307232572923496</v>
      </c>
      <c r="J6498" s="2">
        <v>248.82550435513201</v>
      </c>
      <c r="K6498" s="2">
        <v>309.31757060376498</v>
      </c>
    </row>
    <row r="6499" spans="1:11" x14ac:dyDescent="0.25">
      <c r="A6499" s="2">
        <v>112.953369707574</v>
      </c>
      <c r="B6499" s="2">
        <v>45.360100000000003</v>
      </c>
      <c r="C6499" s="2">
        <v>114.914859579902</v>
      </c>
      <c r="D6499" s="2">
        <v>490.47576301671597</v>
      </c>
      <c r="E6499" s="2">
        <v>404.41710532391301</v>
      </c>
      <c r="G6499" s="2">
        <v>1.2932767794455799</v>
      </c>
      <c r="H6499" s="2">
        <v>88.416893779708502</v>
      </c>
      <c r="I6499" s="2">
        <v>107.61600296458199</v>
      </c>
      <c r="J6499" s="2">
        <v>227.20072266086899</v>
      </c>
      <c r="K6499" s="2">
        <v>326.57925530668001</v>
      </c>
    </row>
    <row r="6500" spans="1:11" x14ac:dyDescent="0.25">
      <c r="A6500" s="2">
        <v>49.459713316179297</v>
      </c>
      <c r="B6500" s="2">
        <v>73.271199999999993</v>
      </c>
      <c r="C6500" s="2">
        <v>144.10289091406699</v>
      </c>
      <c r="D6500" s="2">
        <v>249.79165398593599</v>
      </c>
      <c r="E6500" s="2">
        <v>233.83390925686001</v>
      </c>
      <c r="G6500" s="2">
        <v>1.4972981993594201</v>
      </c>
      <c r="H6500" s="2">
        <v>80.920405166720499</v>
      </c>
      <c r="I6500" s="2">
        <v>135.04581022706</v>
      </c>
      <c r="J6500" s="2">
        <v>165.75742245279201</v>
      </c>
      <c r="K6500" s="2">
        <v>251.672920151997</v>
      </c>
    </row>
    <row r="6501" spans="1:11" x14ac:dyDescent="0.25">
      <c r="A6501" s="2">
        <v>142.119746678903</v>
      </c>
      <c r="B6501" s="2">
        <v>131.374</v>
      </c>
      <c r="C6501" s="2">
        <v>134.229755731164</v>
      </c>
      <c r="D6501" s="2">
        <v>925.35818515251594</v>
      </c>
      <c r="E6501" s="2">
        <v>267.10126424316798</v>
      </c>
      <c r="G6501" s="2">
        <v>9.0132142786060196</v>
      </c>
      <c r="H6501" s="2">
        <v>65.331595642892793</v>
      </c>
      <c r="I6501" s="2">
        <v>130.97012886482199</v>
      </c>
      <c r="J6501" s="2">
        <v>245.51005734316999</v>
      </c>
      <c r="K6501" s="2">
        <v>244.54839450736301</v>
      </c>
    </row>
    <row r="6502" spans="1:11" x14ac:dyDescent="0.25">
      <c r="A6502" s="2">
        <v>46.565271738969699</v>
      </c>
      <c r="B6502" s="2">
        <v>62.421999999999997</v>
      </c>
      <c r="C6502" s="2">
        <v>215.42603767958701</v>
      </c>
      <c r="D6502" s="2">
        <v>287.22575014546698</v>
      </c>
      <c r="E6502" s="2">
        <v>275.292063310907</v>
      </c>
      <c r="G6502" s="2">
        <v>6.0073807127316901</v>
      </c>
      <c r="H6502" s="2">
        <v>64.680902272432903</v>
      </c>
      <c r="I6502" s="2">
        <v>92.914963552927205</v>
      </c>
      <c r="J6502" s="2">
        <v>129.60581629350699</v>
      </c>
      <c r="K6502" s="2">
        <v>255.208588365129</v>
      </c>
    </row>
    <row r="6503" spans="1:11" x14ac:dyDescent="0.25">
      <c r="A6503" s="2">
        <v>262.00225396611501</v>
      </c>
      <c r="B6503" s="2">
        <v>42.277900000000002</v>
      </c>
      <c r="C6503" s="2">
        <v>174.62424755299</v>
      </c>
      <c r="D6503" s="2">
        <v>226.56755312594001</v>
      </c>
      <c r="E6503" s="2">
        <v>300.827833145299</v>
      </c>
      <c r="G6503" s="2">
        <v>26.1816812420406</v>
      </c>
      <c r="H6503" s="2">
        <v>58.930447995729899</v>
      </c>
      <c r="I6503" s="2">
        <v>94.534856541732196</v>
      </c>
      <c r="J6503" s="2">
        <v>170.28112598694801</v>
      </c>
      <c r="K6503" s="2">
        <v>317.86790762894799</v>
      </c>
    </row>
    <row r="6504" spans="1:11" x14ac:dyDescent="0.25">
      <c r="A6504" s="2">
        <v>38.910703948628097</v>
      </c>
      <c r="B6504" s="2">
        <v>33.036700000000003</v>
      </c>
      <c r="C6504" s="2">
        <v>101.131254095294</v>
      </c>
      <c r="D6504" s="2">
        <v>182.91816070387699</v>
      </c>
      <c r="E6504" s="2">
        <v>407.595212647908</v>
      </c>
      <c r="G6504" s="2">
        <v>12.3853943901766</v>
      </c>
      <c r="H6504" s="2">
        <v>66.197345104863402</v>
      </c>
      <c r="I6504" s="2">
        <v>98.591110407551795</v>
      </c>
      <c r="J6504" s="2">
        <v>265.60518803074899</v>
      </c>
      <c r="K6504" s="2">
        <v>270.61337482507798</v>
      </c>
    </row>
    <row r="6505" spans="1:11" x14ac:dyDescent="0.25">
      <c r="A6505" s="2">
        <v>97.558878751479199</v>
      </c>
      <c r="B6505" s="2">
        <v>51.807699999999997</v>
      </c>
      <c r="C6505" s="2">
        <v>281.90861723805102</v>
      </c>
      <c r="D6505" s="2">
        <v>416.98958908866001</v>
      </c>
      <c r="E6505" s="2">
        <v>225.82366269870101</v>
      </c>
      <c r="G6505" s="2">
        <v>7.6347572618538404</v>
      </c>
      <c r="H6505" s="2">
        <v>42.848231366030703</v>
      </c>
      <c r="I6505" s="2">
        <v>133.816687637683</v>
      </c>
      <c r="J6505" s="2">
        <v>278.66172374598602</v>
      </c>
      <c r="K6505" s="2">
        <v>272.63537683031001</v>
      </c>
    </row>
    <row r="6506" spans="1:11" x14ac:dyDescent="0.25">
      <c r="A6506" s="2">
        <v>528.73038307280399</v>
      </c>
      <c r="B6506" s="2">
        <v>64.060199999999995</v>
      </c>
      <c r="C6506" s="2">
        <v>130.38778171445699</v>
      </c>
      <c r="D6506" s="2">
        <v>293.23366639938899</v>
      </c>
      <c r="E6506" s="2">
        <v>236.65898313007801</v>
      </c>
      <c r="G6506" s="2">
        <v>13.1641381133468</v>
      </c>
      <c r="H6506" s="2">
        <v>91.082512313599295</v>
      </c>
      <c r="I6506" s="2">
        <v>106.55280703368599</v>
      </c>
      <c r="J6506" s="2">
        <v>194.44007899798399</v>
      </c>
      <c r="K6506" s="2">
        <v>191.295975265073</v>
      </c>
    </row>
    <row r="6507" spans="1:11" x14ac:dyDescent="0.25">
      <c r="A6507" s="2">
        <v>68.583835121761794</v>
      </c>
      <c r="B6507" s="2">
        <v>76.632099999999994</v>
      </c>
      <c r="C6507" s="2">
        <v>487.53360983915798</v>
      </c>
      <c r="D6507" s="2">
        <v>647.58092481116103</v>
      </c>
      <c r="E6507" s="2">
        <v>311.88483823204098</v>
      </c>
      <c r="G6507" s="2">
        <v>77.852486348396994</v>
      </c>
      <c r="H6507" s="2">
        <v>63.414795633009597</v>
      </c>
      <c r="I6507" s="2">
        <v>101.818284612371</v>
      </c>
      <c r="J6507" s="2">
        <v>252.932980574667</v>
      </c>
      <c r="K6507" s="2">
        <v>328.04035918560197</v>
      </c>
    </row>
    <row r="6508" spans="1:11" x14ac:dyDescent="0.25">
      <c r="A6508" s="2">
        <v>581.15761471244696</v>
      </c>
      <c r="B6508" s="2">
        <v>95.435699999999997</v>
      </c>
      <c r="C6508" s="2">
        <v>153.86710932433101</v>
      </c>
      <c r="D6508" s="2">
        <v>266.64990532478498</v>
      </c>
      <c r="E6508" s="2">
        <v>456.65727765450902</v>
      </c>
      <c r="G6508" s="2">
        <v>1.20764230304091</v>
      </c>
      <c r="H6508" s="2">
        <v>83.7799338440892</v>
      </c>
      <c r="I6508" s="2">
        <v>109.83622009099101</v>
      </c>
      <c r="J6508" s="2">
        <v>298.93283088318998</v>
      </c>
      <c r="K6508" s="2">
        <v>344.746004528252</v>
      </c>
    </row>
    <row r="6509" spans="1:11" x14ac:dyDescent="0.25">
      <c r="A6509" s="2">
        <v>51.370903689761803</v>
      </c>
      <c r="B6509" s="2">
        <v>71.163399999999996</v>
      </c>
      <c r="C6509" s="2">
        <v>234.82564506150899</v>
      </c>
      <c r="D6509" s="2">
        <v>382.59893585718498</v>
      </c>
      <c r="E6509" s="2">
        <v>232.04407326126</v>
      </c>
      <c r="G6509" s="2">
        <v>5.2038343326653497E-2</v>
      </c>
      <c r="H6509" s="2">
        <v>89.1593469174435</v>
      </c>
      <c r="I6509" s="2">
        <v>98.976978513603299</v>
      </c>
      <c r="J6509" s="2">
        <v>282.32398440688797</v>
      </c>
      <c r="K6509" s="2">
        <v>310.125645604434</v>
      </c>
    </row>
    <row r="6510" spans="1:11" x14ac:dyDescent="0.25">
      <c r="A6510" s="2">
        <v>494.56903964065901</v>
      </c>
      <c r="B6510" s="2">
        <v>49.199100000000001</v>
      </c>
      <c r="C6510" s="2">
        <v>179.04724774922599</v>
      </c>
      <c r="D6510" s="2">
        <v>265.07351344120099</v>
      </c>
      <c r="E6510" s="2">
        <v>261.83518151472299</v>
      </c>
      <c r="G6510" s="2">
        <v>68.862361842306001</v>
      </c>
      <c r="H6510" s="2">
        <v>49.191223970942303</v>
      </c>
      <c r="I6510" s="2">
        <v>114.82916782333101</v>
      </c>
      <c r="J6510" s="2">
        <v>228.183084042742</v>
      </c>
      <c r="K6510" s="2">
        <v>231.93480028112899</v>
      </c>
    </row>
    <row r="6511" spans="1:11" x14ac:dyDescent="0.25">
      <c r="A6511" s="2">
        <v>71.262585327447098</v>
      </c>
      <c r="B6511" s="2">
        <v>67.192599999999999</v>
      </c>
      <c r="C6511" s="2">
        <v>279.86975208238698</v>
      </c>
      <c r="D6511" s="2">
        <v>346.77849700717798</v>
      </c>
      <c r="E6511" s="2">
        <v>448.27533567651699</v>
      </c>
      <c r="G6511" s="2">
        <v>21.226337242324899</v>
      </c>
      <c r="H6511" s="2">
        <v>24.3271412834786</v>
      </c>
      <c r="I6511" s="2">
        <v>86.472945690462794</v>
      </c>
      <c r="J6511" s="2">
        <v>268.51089130528197</v>
      </c>
      <c r="K6511" s="2">
        <v>349.50711165879801</v>
      </c>
    </row>
    <row r="6512" spans="1:11" x14ac:dyDescent="0.25">
      <c r="A6512" s="2">
        <v>173.768322180312</v>
      </c>
      <c r="B6512" s="2">
        <v>62.851700000000001</v>
      </c>
      <c r="C6512" s="2">
        <v>195.717245131467</v>
      </c>
      <c r="D6512" s="2">
        <v>349.39462747380497</v>
      </c>
      <c r="E6512" s="2">
        <v>455.87163181861098</v>
      </c>
      <c r="G6512" s="2">
        <v>38.3200883709221</v>
      </c>
      <c r="H6512" s="2">
        <v>65.807900653444904</v>
      </c>
      <c r="I6512" s="2">
        <v>132.039696484204</v>
      </c>
      <c r="J6512" s="2">
        <v>230.50591621920401</v>
      </c>
      <c r="K6512" s="2">
        <v>219.83316886735099</v>
      </c>
    </row>
    <row r="6513" spans="1:11" x14ac:dyDescent="0.25">
      <c r="A6513" s="2">
        <v>53.256452198104498</v>
      </c>
      <c r="B6513" s="2">
        <v>82.601299999999995</v>
      </c>
      <c r="C6513" s="2">
        <v>308.197965670862</v>
      </c>
      <c r="D6513" s="2">
        <v>247.82390329182601</v>
      </c>
      <c r="E6513" s="2">
        <v>278.750986877022</v>
      </c>
      <c r="G6513" s="2">
        <v>10.715370608721299</v>
      </c>
      <c r="H6513" s="2">
        <v>68.972485035289907</v>
      </c>
      <c r="I6513" s="2">
        <v>100.019354734537</v>
      </c>
      <c r="J6513" s="2">
        <v>217.94367246702299</v>
      </c>
      <c r="K6513" s="2">
        <v>304.29712834480199</v>
      </c>
    </row>
    <row r="6514" spans="1:11" x14ac:dyDescent="0.25">
      <c r="A6514" s="2">
        <v>419.41885676224899</v>
      </c>
      <c r="B6514" s="2">
        <v>79.668700000000001</v>
      </c>
      <c r="C6514" s="2">
        <v>354.86811291126298</v>
      </c>
      <c r="D6514" s="2">
        <v>165.760868967134</v>
      </c>
      <c r="E6514" s="2">
        <v>315.108058199455</v>
      </c>
      <c r="G6514" s="2">
        <v>4.5688654489435203E-2</v>
      </c>
      <c r="H6514" s="2">
        <v>44.128008087781701</v>
      </c>
      <c r="I6514" s="2">
        <v>167.98025829625499</v>
      </c>
      <c r="J6514" s="2">
        <v>262.62940182723099</v>
      </c>
      <c r="K6514" s="2">
        <v>280.32974013756302</v>
      </c>
    </row>
    <row r="6515" spans="1:11" x14ac:dyDescent="0.25">
      <c r="A6515" s="2">
        <v>285.20229036673999</v>
      </c>
      <c r="B6515" s="2">
        <v>75.757599999999996</v>
      </c>
      <c r="C6515" s="2">
        <v>221.703022934616</v>
      </c>
      <c r="D6515" s="2">
        <v>285.582657544668</v>
      </c>
      <c r="E6515" s="2">
        <v>752.04936800828204</v>
      </c>
      <c r="G6515" s="2">
        <v>8.8134811549455794</v>
      </c>
      <c r="H6515" s="2">
        <v>58.366654370165499</v>
      </c>
      <c r="I6515" s="2">
        <v>146.85323849085901</v>
      </c>
      <c r="J6515" s="2">
        <v>253.51930085383299</v>
      </c>
      <c r="K6515" s="2">
        <v>235.726952372228</v>
      </c>
    </row>
    <row r="6516" spans="1:11" x14ac:dyDescent="0.25">
      <c r="A6516" s="2">
        <v>95.592302252357797</v>
      </c>
      <c r="B6516" s="2">
        <v>115.72799999999999</v>
      </c>
      <c r="C6516" s="2">
        <v>340.06434157446199</v>
      </c>
      <c r="D6516" s="2">
        <v>359.10279790754299</v>
      </c>
      <c r="E6516" s="2">
        <v>237.75263445912199</v>
      </c>
      <c r="G6516" s="2">
        <v>93.338311907862604</v>
      </c>
      <c r="H6516" s="2">
        <v>58.755894872358503</v>
      </c>
      <c r="I6516" s="2">
        <v>121.17485268710701</v>
      </c>
      <c r="J6516" s="2">
        <v>290.93104557692999</v>
      </c>
      <c r="K6516" s="2">
        <v>297.83228665721299</v>
      </c>
    </row>
    <row r="6517" spans="1:11" x14ac:dyDescent="0.25">
      <c r="A6517" s="2">
        <v>97.770291683389104</v>
      </c>
      <c r="B6517" s="2">
        <v>56.8324</v>
      </c>
      <c r="C6517" s="2">
        <v>224.77021718490801</v>
      </c>
      <c r="D6517" s="2">
        <v>344.409808036166</v>
      </c>
      <c r="E6517" s="2">
        <v>545.89031359210503</v>
      </c>
      <c r="G6517" s="2">
        <v>1.6346215053383399</v>
      </c>
      <c r="H6517" s="2">
        <v>54.654540561257001</v>
      </c>
      <c r="I6517" s="2">
        <v>134.32235836333001</v>
      </c>
      <c r="J6517" s="2">
        <v>231.43652155064001</v>
      </c>
      <c r="K6517" s="2">
        <v>316.78762316824401</v>
      </c>
    </row>
    <row r="6518" spans="1:11" x14ac:dyDescent="0.25">
      <c r="A6518" s="2">
        <v>237.83402551215599</v>
      </c>
      <c r="B6518" s="2">
        <v>159.81800000000001</v>
      </c>
      <c r="C6518" s="2">
        <v>134.479932579484</v>
      </c>
      <c r="D6518" s="2">
        <v>275.34168442046501</v>
      </c>
      <c r="E6518" s="2">
        <v>375.50945769179901</v>
      </c>
      <c r="G6518" s="2">
        <v>73.475033660605604</v>
      </c>
      <c r="H6518" s="2">
        <v>60.978028902946498</v>
      </c>
      <c r="I6518" s="2">
        <v>120.336774874173</v>
      </c>
      <c r="J6518" s="2">
        <v>197.942116215825</v>
      </c>
      <c r="K6518" s="2">
        <v>341.35087168861298</v>
      </c>
    </row>
    <row r="6519" spans="1:11" x14ac:dyDescent="0.25">
      <c r="A6519" s="2">
        <v>43.052769346757998</v>
      </c>
      <c r="B6519" s="2">
        <v>69.798599999999993</v>
      </c>
      <c r="C6519" s="2">
        <v>182.767968466306</v>
      </c>
      <c r="D6519" s="2">
        <v>224.32900624906699</v>
      </c>
      <c r="E6519" s="2">
        <v>258.59037797379699</v>
      </c>
      <c r="G6519" s="2">
        <v>46.1026654087119</v>
      </c>
      <c r="H6519" s="2">
        <v>63.039423176140097</v>
      </c>
      <c r="I6519" s="2">
        <v>99.957828049413607</v>
      </c>
      <c r="J6519" s="2">
        <v>252.72912730276499</v>
      </c>
      <c r="K6519" s="2">
        <v>236.50475793312299</v>
      </c>
    </row>
    <row r="6520" spans="1:11" x14ac:dyDescent="0.25">
      <c r="A6520" s="2">
        <v>572.26116440040005</v>
      </c>
      <c r="B6520" s="2">
        <v>448.73700000000002</v>
      </c>
      <c r="C6520" s="2">
        <v>232.42428118602399</v>
      </c>
      <c r="D6520" s="2">
        <v>246.84827722517801</v>
      </c>
      <c r="E6520" s="2">
        <v>378.557657820636</v>
      </c>
      <c r="G6520" s="2">
        <v>69.306781675459106</v>
      </c>
      <c r="H6520" s="2">
        <v>71.521369731517595</v>
      </c>
      <c r="I6520" s="2">
        <v>114.372989473416</v>
      </c>
      <c r="J6520" s="2">
        <v>227.23718663863801</v>
      </c>
      <c r="K6520" s="2">
        <v>333.04535123979599</v>
      </c>
    </row>
    <row r="6521" spans="1:11" x14ac:dyDescent="0.25">
      <c r="A6521" s="2">
        <v>100.41521566823199</v>
      </c>
      <c r="B6521" s="2">
        <v>53.013599999999997</v>
      </c>
      <c r="C6521" s="2">
        <v>180.002511306965</v>
      </c>
      <c r="D6521" s="2">
        <v>126.472472428413</v>
      </c>
      <c r="E6521" s="2">
        <v>347.26491022552199</v>
      </c>
      <c r="G6521" s="2">
        <v>6.7072351671447699</v>
      </c>
      <c r="H6521" s="2">
        <v>61.566888277388301</v>
      </c>
      <c r="I6521" s="2">
        <v>71.824941492405699</v>
      </c>
      <c r="J6521" s="2">
        <v>283.904744790866</v>
      </c>
      <c r="K6521" s="2">
        <v>209.729188557984</v>
      </c>
    </row>
    <row r="6522" spans="1:11" x14ac:dyDescent="0.25">
      <c r="A6522" s="2">
        <v>59.443565644643201</v>
      </c>
      <c r="B6522" s="2">
        <v>90.711299999999994</v>
      </c>
      <c r="C6522" s="2">
        <v>127.33344435363</v>
      </c>
      <c r="D6522" s="2">
        <v>507.78245210204801</v>
      </c>
      <c r="E6522" s="2">
        <v>167.45105442100899</v>
      </c>
      <c r="G6522" s="2">
        <v>25.554441891241101</v>
      </c>
      <c r="H6522" s="2">
        <v>28.9159910808226</v>
      </c>
      <c r="I6522" s="2">
        <v>107.373853307087</v>
      </c>
      <c r="J6522" s="2">
        <v>275.45171862468101</v>
      </c>
      <c r="K6522" s="2">
        <v>298.87970285180899</v>
      </c>
    </row>
    <row r="6523" spans="1:11" x14ac:dyDescent="0.25">
      <c r="A6523" s="2">
        <v>68.637308804445695</v>
      </c>
      <c r="B6523" s="2">
        <v>59.236600000000003</v>
      </c>
      <c r="C6523" s="2">
        <v>195.412889820706</v>
      </c>
      <c r="D6523" s="2">
        <v>366.48003892509502</v>
      </c>
      <c r="E6523" s="2">
        <v>351.85181272287798</v>
      </c>
      <c r="G6523" s="2">
        <v>9.5418465588949708</v>
      </c>
      <c r="H6523" s="2">
        <v>27.769674297078002</v>
      </c>
      <c r="I6523" s="2">
        <v>172.28474842070199</v>
      </c>
      <c r="J6523" s="2">
        <v>282.115353833884</v>
      </c>
      <c r="K6523" s="2">
        <v>311.86428218238501</v>
      </c>
    </row>
    <row r="6524" spans="1:11" x14ac:dyDescent="0.25">
      <c r="A6524" s="2">
        <v>175.30667561465501</v>
      </c>
      <c r="B6524" s="2">
        <v>90.554199999999994</v>
      </c>
      <c r="C6524" s="2">
        <v>182.23315766413899</v>
      </c>
      <c r="D6524" s="2">
        <v>431.13980590722798</v>
      </c>
      <c r="E6524" s="2">
        <v>240.24097339279999</v>
      </c>
      <c r="G6524" s="2">
        <v>8.6867324001692392</v>
      </c>
      <c r="H6524" s="2">
        <v>59.689346009505698</v>
      </c>
      <c r="I6524" s="2">
        <v>130.20961632307001</v>
      </c>
      <c r="J6524" s="2">
        <v>243.92250423505899</v>
      </c>
      <c r="K6524" s="2">
        <v>309.70101438023897</v>
      </c>
    </row>
    <row r="6525" spans="1:11" x14ac:dyDescent="0.25">
      <c r="A6525" s="2">
        <v>96.081356821356593</v>
      </c>
      <c r="B6525" s="2">
        <v>65.723699999999994</v>
      </c>
      <c r="C6525" s="2">
        <v>334.10387177179399</v>
      </c>
      <c r="D6525" s="2">
        <v>213.89727142631901</v>
      </c>
      <c r="E6525" s="2">
        <v>351.40639603756898</v>
      </c>
      <c r="G6525" s="2">
        <v>0.46223308159892001</v>
      </c>
      <c r="H6525" s="2">
        <v>96.238234460151006</v>
      </c>
      <c r="I6525" s="2">
        <v>89.851703579189504</v>
      </c>
      <c r="J6525" s="2">
        <v>253.159571677446</v>
      </c>
      <c r="K6525" s="2">
        <v>268.37571934064601</v>
      </c>
    </row>
    <row r="6526" spans="1:11" x14ac:dyDescent="0.25">
      <c r="A6526" s="2">
        <v>115.91484545176399</v>
      </c>
      <c r="B6526" s="2">
        <v>47.722299999999997</v>
      </c>
      <c r="C6526" s="2">
        <v>196.763281703209</v>
      </c>
      <c r="D6526" s="2">
        <v>213.66225804956801</v>
      </c>
      <c r="E6526" s="2">
        <v>297.30750816490399</v>
      </c>
      <c r="G6526" s="2">
        <v>0.83159966868929303</v>
      </c>
      <c r="H6526" s="2">
        <v>77.100578437152805</v>
      </c>
      <c r="I6526" s="2">
        <v>137.54603216830199</v>
      </c>
      <c r="J6526" s="2">
        <v>207.72068012505699</v>
      </c>
      <c r="K6526" s="2">
        <v>395.87558071084197</v>
      </c>
    </row>
    <row r="6527" spans="1:11" x14ac:dyDescent="0.25">
      <c r="A6527" s="2">
        <v>100.040674352983</v>
      </c>
      <c r="B6527" s="2">
        <v>103.556</v>
      </c>
      <c r="C6527" s="2">
        <v>93.301347566123397</v>
      </c>
      <c r="D6527" s="2">
        <v>183.392256053094</v>
      </c>
      <c r="E6527" s="2">
        <v>163.281835741615</v>
      </c>
      <c r="G6527" s="2">
        <v>5.86556333957492</v>
      </c>
      <c r="H6527" s="2">
        <v>73.915233255325205</v>
      </c>
      <c r="I6527" s="2">
        <v>116.684640624518</v>
      </c>
      <c r="J6527" s="2">
        <v>304.358677264302</v>
      </c>
      <c r="K6527" s="2">
        <v>286.77049118487201</v>
      </c>
    </row>
    <row r="6528" spans="1:11" x14ac:dyDescent="0.25">
      <c r="A6528" s="2">
        <v>167.514146338568</v>
      </c>
      <c r="B6528" s="2">
        <v>49.380299999999998</v>
      </c>
      <c r="C6528" s="2">
        <v>202.96926810468099</v>
      </c>
      <c r="D6528" s="2">
        <v>201.69146083257701</v>
      </c>
      <c r="E6528" s="2">
        <v>190.13536484268599</v>
      </c>
      <c r="G6528" s="2">
        <v>1.3000372221933301</v>
      </c>
      <c r="H6528" s="2">
        <v>63.266936043166503</v>
      </c>
      <c r="I6528" s="2">
        <v>148.71737419230101</v>
      </c>
      <c r="J6528" s="2">
        <v>200.69146522320801</v>
      </c>
      <c r="K6528" s="2">
        <v>334.84838190491399</v>
      </c>
    </row>
    <row r="6529" spans="1:11" x14ac:dyDescent="0.25">
      <c r="A6529" s="2">
        <v>106.723618872933</v>
      </c>
      <c r="B6529" s="2">
        <v>66.117900000000006</v>
      </c>
      <c r="C6529" s="2">
        <v>194.584935432603</v>
      </c>
      <c r="D6529" s="2">
        <v>207.35417658115901</v>
      </c>
      <c r="E6529" s="2">
        <v>152.05946366344901</v>
      </c>
      <c r="G6529" s="2">
        <v>36.775424117948702</v>
      </c>
      <c r="H6529" s="2">
        <v>81.702140825573395</v>
      </c>
      <c r="I6529" s="2">
        <v>100.483215054119</v>
      </c>
      <c r="J6529" s="2">
        <v>258.56761737353997</v>
      </c>
      <c r="K6529" s="2">
        <v>329.528234805681</v>
      </c>
    </row>
    <row r="6530" spans="1:11" x14ac:dyDescent="0.25">
      <c r="A6530" s="2">
        <v>63.691971979185702</v>
      </c>
      <c r="B6530" s="2">
        <v>88.185500000000005</v>
      </c>
      <c r="C6530" s="2">
        <v>133.45701638327299</v>
      </c>
      <c r="D6530" s="2">
        <v>233.07136242803401</v>
      </c>
      <c r="E6530" s="2">
        <v>718.41984993547703</v>
      </c>
      <c r="G6530" s="2">
        <v>0.128215993387468</v>
      </c>
      <c r="H6530" s="2">
        <v>28.8729743859382</v>
      </c>
      <c r="I6530" s="2">
        <v>107.23809056761201</v>
      </c>
      <c r="J6530" s="2">
        <v>331.09089481271798</v>
      </c>
      <c r="K6530" s="2">
        <v>336.26463709495198</v>
      </c>
    </row>
    <row r="6531" spans="1:11" x14ac:dyDescent="0.25">
      <c r="A6531" s="2">
        <v>77.452983235563295</v>
      </c>
      <c r="B6531" s="2">
        <v>49.846899999999998</v>
      </c>
      <c r="C6531" s="2">
        <v>230.178563475592</v>
      </c>
      <c r="D6531" s="2">
        <v>196.87566025105801</v>
      </c>
      <c r="E6531" s="2">
        <v>312.95389929634302</v>
      </c>
      <c r="G6531" s="2">
        <v>7.3523019620265898E-3</v>
      </c>
      <c r="H6531" s="2">
        <v>51.602330327041301</v>
      </c>
      <c r="I6531" s="2">
        <v>96.837215706899201</v>
      </c>
      <c r="J6531" s="2">
        <v>254.333315370604</v>
      </c>
      <c r="K6531" s="2">
        <v>351.825098349889</v>
      </c>
    </row>
    <row r="6532" spans="1:11" x14ac:dyDescent="0.25">
      <c r="A6532" s="2">
        <v>87.517458990198506</v>
      </c>
      <c r="B6532" s="2">
        <v>82.8262</v>
      </c>
      <c r="C6532" s="2">
        <v>125.68808016153299</v>
      </c>
      <c r="D6532" s="2">
        <v>232.30943346309499</v>
      </c>
      <c r="E6532" s="2">
        <v>254.43997548952299</v>
      </c>
      <c r="G6532" s="2">
        <v>8.0643290162804703E-3</v>
      </c>
      <c r="H6532" s="2">
        <v>79.496272956704104</v>
      </c>
      <c r="I6532" s="2">
        <v>104.819984548362</v>
      </c>
      <c r="J6532" s="2">
        <v>225.91454213112499</v>
      </c>
      <c r="K6532" s="2">
        <v>385.52579997195102</v>
      </c>
    </row>
    <row r="6533" spans="1:11" x14ac:dyDescent="0.25">
      <c r="A6533" s="2">
        <v>67.948023230948607</v>
      </c>
      <c r="B6533" s="2">
        <v>73.003600000000006</v>
      </c>
      <c r="C6533" s="2">
        <v>199.077985109661</v>
      </c>
      <c r="D6533" s="2">
        <v>192.034834461115</v>
      </c>
      <c r="E6533" s="2">
        <v>362.29439241486801</v>
      </c>
      <c r="G6533" s="2">
        <v>1.9495099690811</v>
      </c>
      <c r="H6533" s="2">
        <v>51.710842619614098</v>
      </c>
      <c r="I6533" s="2">
        <v>126.166214927667</v>
      </c>
      <c r="J6533" s="2">
        <v>265.75549185462199</v>
      </c>
      <c r="K6533" s="2">
        <v>330.40712820778998</v>
      </c>
    </row>
    <row r="6534" spans="1:11" x14ac:dyDescent="0.25">
      <c r="A6534" s="2">
        <v>335.14320624569802</v>
      </c>
      <c r="B6534" s="2">
        <v>55.557699999999997</v>
      </c>
      <c r="C6534" s="2">
        <v>179.716720194164</v>
      </c>
      <c r="D6534" s="2">
        <v>272.17892011341399</v>
      </c>
      <c r="E6534" s="2">
        <v>256.61413996345499</v>
      </c>
      <c r="G6534" s="2">
        <v>79.111558703790493</v>
      </c>
      <c r="H6534" s="2">
        <v>30.411444804348001</v>
      </c>
      <c r="I6534" s="2">
        <v>106.236965347652</v>
      </c>
      <c r="J6534" s="2">
        <v>269.81684829294602</v>
      </c>
      <c r="K6534" s="2">
        <v>279.33687775501801</v>
      </c>
    </row>
    <row r="6535" spans="1:11" x14ac:dyDescent="0.25">
      <c r="A6535" s="2">
        <v>65.8954091694429</v>
      </c>
      <c r="B6535" s="2">
        <v>109.33499999999999</v>
      </c>
      <c r="C6535" s="2">
        <v>159.38754484928199</v>
      </c>
      <c r="D6535" s="2">
        <v>304.19406424711298</v>
      </c>
      <c r="E6535" s="2">
        <v>364.836650432125</v>
      </c>
      <c r="G6535" s="2">
        <v>23.7853990461725</v>
      </c>
      <c r="H6535" s="2">
        <v>93.964736618658407</v>
      </c>
      <c r="I6535" s="2">
        <v>156.77756986372401</v>
      </c>
      <c r="J6535" s="2">
        <v>191.54309448227201</v>
      </c>
      <c r="K6535" s="2">
        <v>244.60656158072101</v>
      </c>
    </row>
    <row r="6536" spans="1:11" x14ac:dyDescent="0.25">
      <c r="A6536" s="2">
        <v>134.52301446773299</v>
      </c>
      <c r="B6536" s="2">
        <v>66.158900000000003</v>
      </c>
      <c r="C6536" s="2">
        <v>127.210951279086</v>
      </c>
      <c r="D6536" s="2">
        <v>169.32571528525301</v>
      </c>
      <c r="E6536" s="2">
        <v>450.02938115560897</v>
      </c>
      <c r="G6536" s="2">
        <v>9.8784517529638002E-2</v>
      </c>
      <c r="H6536" s="2">
        <v>97.615322283117706</v>
      </c>
      <c r="I6536" s="2">
        <v>119.50090743535699</v>
      </c>
      <c r="J6536" s="2">
        <v>249.47836625575999</v>
      </c>
      <c r="K6536" s="2">
        <v>288.072164291673</v>
      </c>
    </row>
    <row r="6537" spans="1:11" x14ac:dyDescent="0.25">
      <c r="A6537" s="2">
        <v>141.87206097772199</v>
      </c>
      <c r="B6537" s="2">
        <v>79.447100000000006</v>
      </c>
      <c r="C6537" s="2">
        <v>141.50437025010899</v>
      </c>
      <c r="D6537" s="2">
        <v>140.749467702613</v>
      </c>
      <c r="E6537" s="2">
        <v>231.75421721961101</v>
      </c>
      <c r="G6537" s="2">
        <v>32.934576076972299</v>
      </c>
      <c r="H6537" s="2">
        <v>75.188984554279699</v>
      </c>
      <c r="I6537" s="2">
        <v>123.30962974834399</v>
      </c>
      <c r="J6537" s="2">
        <v>272.36196060478602</v>
      </c>
      <c r="K6537" s="2">
        <v>305.17156707360198</v>
      </c>
    </row>
    <row r="6538" spans="1:11" x14ac:dyDescent="0.25">
      <c r="A6538" s="2">
        <v>122.38656141236</v>
      </c>
      <c r="B6538" s="2">
        <v>131.37700000000001</v>
      </c>
      <c r="C6538" s="2">
        <v>125.961532477848</v>
      </c>
      <c r="D6538" s="2">
        <v>624.73878482596695</v>
      </c>
      <c r="E6538" s="2">
        <v>252.03243676276099</v>
      </c>
      <c r="G6538" s="2">
        <v>79.933475494386101</v>
      </c>
      <c r="H6538" s="2">
        <v>50.248261490476999</v>
      </c>
      <c r="I6538" s="2">
        <v>100.229223087471</v>
      </c>
      <c r="J6538" s="2">
        <v>231.896121144294</v>
      </c>
      <c r="K6538" s="2">
        <v>267.186864326445</v>
      </c>
    </row>
    <row r="6539" spans="1:11" x14ac:dyDescent="0.25">
      <c r="A6539" s="2">
        <v>220.72449484297999</v>
      </c>
      <c r="B6539" s="2">
        <v>49.0473</v>
      </c>
      <c r="C6539" s="2">
        <v>136.74575312693901</v>
      </c>
      <c r="D6539" s="2">
        <v>179.12308515982201</v>
      </c>
      <c r="E6539" s="2">
        <v>643.98055253614098</v>
      </c>
      <c r="G6539" s="2">
        <v>0.259895055121799</v>
      </c>
      <c r="H6539" s="2">
        <v>20.1754925247618</v>
      </c>
      <c r="I6539" s="2">
        <v>90.985365360447204</v>
      </c>
      <c r="J6539" s="2">
        <v>215.160327579826</v>
      </c>
      <c r="K6539" s="2">
        <v>287.55170077474702</v>
      </c>
    </row>
    <row r="6540" spans="1:11" x14ac:dyDescent="0.25">
      <c r="A6540" s="2">
        <v>109.71214291639799</v>
      </c>
      <c r="B6540" s="2">
        <v>56.542099999999998</v>
      </c>
      <c r="C6540" s="2">
        <v>293.42090322778802</v>
      </c>
      <c r="D6540" s="2">
        <v>160.028657980491</v>
      </c>
      <c r="E6540" s="2">
        <v>176.626849506177</v>
      </c>
      <c r="G6540" s="2">
        <v>0.974852134056574</v>
      </c>
      <c r="H6540" s="2">
        <v>90.347980401560307</v>
      </c>
      <c r="I6540" s="2">
        <v>144.78388024397699</v>
      </c>
      <c r="J6540" s="2">
        <v>237.92320767045001</v>
      </c>
      <c r="K6540" s="2">
        <v>284.253676111228</v>
      </c>
    </row>
    <row r="6541" spans="1:11" x14ac:dyDescent="0.25">
      <c r="A6541" s="2">
        <v>56.751034827303798</v>
      </c>
      <c r="B6541" s="2">
        <v>32.879899999999999</v>
      </c>
      <c r="C6541" s="2">
        <v>180.940810927039</v>
      </c>
      <c r="D6541" s="2">
        <v>167.63913807941699</v>
      </c>
      <c r="E6541" s="2">
        <v>444.87046127466903</v>
      </c>
      <c r="G6541" s="2">
        <v>21.652147376770301</v>
      </c>
      <c r="H6541" s="2">
        <v>18.690691008705699</v>
      </c>
      <c r="I6541" s="2">
        <v>131.37422267420999</v>
      </c>
      <c r="J6541" s="2">
        <v>225.23141334578301</v>
      </c>
      <c r="K6541" s="2">
        <v>226.69145649295001</v>
      </c>
    </row>
    <row r="6542" spans="1:11" x14ac:dyDescent="0.25">
      <c r="A6542" s="2">
        <v>34.596274583058303</v>
      </c>
      <c r="B6542" s="2">
        <v>50.704500000000003</v>
      </c>
      <c r="C6542" s="2">
        <v>193.539661658841</v>
      </c>
      <c r="D6542" s="2">
        <v>324.002937405392</v>
      </c>
      <c r="E6542" s="2">
        <v>382.96214679830899</v>
      </c>
      <c r="G6542" s="2">
        <v>1.7990943547957701</v>
      </c>
      <c r="H6542" s="2">
        <v>46.083180432629902</v>
      </c>
      <c r="I6542" s="2">
        <v>108.910786842623</v>
      </c>
      <c r="J6542" s="2">
        <v>231.62743761949201</v>
      </c>
      <c r="K6542" s="2">
        <v>215.716537475618</v>
      </c>
    </row>
    <row r="6543" spans="1:11" x14ac:dyDescent="0.25">
      <c r="A6543" s="2">
        <v>52.917232313183099</v>
      </c>
      <c r="B6543" s="2">
        <v>109.992</v>
      </c>
      <c r="C6543" s="2">
        <v>269.377908034754</v>
      </c>
      <c r="D6543" s="2">
        <v>215.22270068271499</v>
      </c>
      <c r="E6543" s="2">
        <v>236.613210106927</v>
      </c>
      <c r="G6543" s="2">
        <v>12.996297542202999</v>
      </c>
      <c r="H6543" s="2">
        <v>65.621023574343099</v>
      </c>
      <c r="I6543" s="2">
        <v>60.391439499996601</v>
      </c>
      <c r="J6543" s="2">
        <v>171.23069511912701</v>
      </c>
      <c r="K6543" s="2">
        <v>298.35672603031702</v>
      </c>
    </row>
    <row r="6544" spans="1:11" x14ac:dyDescent="0.25">
      <c r="A6544" s="2">
        <v>85.011561227628803</v>
      </c>
      <c r="B6544" s="2">
        <v>120.413</v>
      </c>
      <c r="C6544" s="2">
        <v>171.244928216479</v>
      </c>
      <c r="D6544" s="2">
        <v>338.58546284769699</v>
      </c>
      <c r="E6544" s="2">
        <v>218.53279432952999</v>
      </c>
      <c r="G6544" s="2">
        <v>6.0318486311494697</v>
      </c>
      <c r="H6544" s="2">
        <v>61.722614289747398</v>
      </c>
      <c r="I6544" s="2">
        <v>116.298077589089</v>
      </c>
      <c r="J6544" s="2">
        <v>259.03835530206499</v>
      </c>
      <c r="K6544" s="2">
        <v>381.69750589241897</v>
      </c>
    </row>
    <row r="6545" spans="1:11" x14ac:dyDescent="0.25">
      <c r="A6545" s="2">
        <v>61.960490434165102</v>
      </c>
      <c r="B6545" s="2">
        <v>56.500999999999998</v>
      </c>
      <c r="C6545" s="2">
        <v>207.29807799591401</v>
      </c>
      <c r="D6545" s="2">
        <v>286.79313520162498</v>
      </c>
      <c r="E6545" s="2">
        <v>281.25486083488198</v>
      </c>
      <c r="G6545" s="2">
        <v>24.665790427406101</v>
      </c>
      <c r="H6545" s="2">
        <v>34.229851613642801</v>
      </c>
      <c r="I6545" s="2">
        <v>139.151234168738</v>
      </c>
      <c r="J6545" s="2">
        <v>185.28786820732</v>
      </c>
      <c r="K6545" s="2">
        <v>308.804063390934</v>
      </c>
    </row>
    <row r="6546" spans="1:11" x14ac:dyDescent="0.25">
      <c r="A6546" s="2">
        <v>58.1367947062094</v>
      </c>
      <c r="B6546" s="2">
        <v>28.851600000000001</v>
      </c>
      <c r="C6546" s="2">
        <v>174.10525245765399</v>
      </c>
      <c r="D6546" s="2">
        <v>278.91106809847702</v>
      </c>
      <c r="E6546" s="2">
        <v>231.833169323861</v>
      </c>
      <c r="G6546" s="2">
        <v>7.6693234042804299</v>
      </c>
      <c r="H6546" s="2">
        <v>71.125968867734002</v>
      </c>
      <c r="I6546" s="2">
        <v>140.46533169724199</v>
      </c>
      <c r="J6546" s="2">
        <v>274.67169814370499</v>
      </c>
      <c r="K6546" s="2">
        <v>226.47238839507699</v>
      </c>
    </row>
    <row r="6547" spans="1:11" x14ac:dyDescent="0.25">
      <c r="A6547" s="2">
        <v>1194.08334077889</v>
      </c>
      <c r="B6547" s="2">
        <v>97.686800000000005</v>
      </c>
      <c r="C6547" s="2">
        <v>131.79658441861099</v>
      </c>
      <c r="D6547" s="2">
        <v>272.06726275389099</v>
      </c>
      <c r="E6547" s="2">
        <v>262.77244647194499</v>
      </c>
      <c r="G6547" s="2">
        <v>1.0302944365439799</v>
      </c>
      <c r="H6547" s="2">
        <v>83.692102611983898</v>
      </c>
      <c r="I6547" s="2">
        <v>63.834232486384899</v>
      </c>
      <c r="J6547" s="2">
        <v>213.65296376869</v>
      </c>
      <c r="K6547" s="2">
        <v>357.26288673632803</v>
      </c>
    </row>
    <row r="6548" spans="1:11" x14ac:dyDescent="0.25">
      <c r="A6548" s="2">
        <v>273.82196292461703</v>
      </c>
      <c r="B6548" s="2">
        <v>118.65600000000001</v>
      </c>
      <c r="C6548" s="2">
        <v>204.20356813344699</v>
      </c>
      <c r="D6548" s="2">
        <v>152.88691563437399</v>
      </c>
      <c r="E6548" s="2">
        <v>308.53338644052502</v>
      </c>
      <c r="G6548" s="2">
        <v>7.0205812489055299</v>
      </c>
      <c r="H6548" s="2">
        <v>101.434488884507</v>
      </c>
      <c r="I6548" s="2">
        <v>115.153602468442</v>
      </c>
      <c r="J6548" s="2">
        <v>198.403527233749</v>
      </c>
      <c r="K6548" s="2">
        <v>293.387029794309</v>
      </c>
    </row>
    <row r="6549" spans="1:11" x14ac:dyDescent="0.25">
      <c r="A6549" s="2">
        <v>349.37455752944402</v>
      </c>
      <c r="B6549" s="2">
        <v>55.647300000000001</v>
      </c>
      <c r="C6549" s="2">
        <v>191.862148589746</v>
      </c>
      <c r="D6549" s="2">
        <v>179.30688881574699</v>
      </c>
      <c r="E6549" s="2">
        <v>492.76717924692201</v>
      </c>
      <c r="G6549" s="2">
        <v>0.62172066346997701</v>
      </c>
      <c r="H6549" s="2">
        <v>59.493489168319002</v>
      </c>
      <c r="I6549" s="2">
        <v>105.62664259112999</v>
      </c>
      <c r="J6549" s="2">
        <v>262.101534005254</v>
      </c>
      <c r="K6549" s="2">
        <v>313.76528447262598</v>
      </c>
    </row>
    <row r="6550" spans="1:11" x14ac:dyDescent="0.25">
      <c r="A6550" s="2">
        <v>174.07873273142101</v>
      </c>
      <c r="B6550" s="2">
        <v>47.563800000000001</v>
      </c>
      <c r="C6550" s="2">
        <v>718.10239963470303</v>
      </c>
      <c r="D6550" s="2">
        <v>233.04618707684301</v>
      </c>
      <c r="E6550" s="2">
        <v>344.58254343509202</v>
      </c>
      <c r="G6550" s="2">
        <v>0.15879078268597199</v>
      </c>
      <c r="H6550" s="2">
        <v>45.228378013109797</v>
      </c>
      <c r="I6550" s="2">
        <v>163.737472644429</v>
      </c>
      <c r="J6550" s="2">
        <v>214.832808554172</v>
      </c>
      <c r="K6550" s="2">
        <v>298.11046120595603</v>
      </c>
    </row>
    <row r="6551" spans="1:11" x14ac:dyDescent="0.25">
      <c r="A6551" s="2">
        <v>85.147548050338997</v>
      </c>
      <c r="B6551" s="2">
        <v>92.9709</v>
      </c>
      <c r="C6551" s="2">
        <v>106.484016930295</v>
      </c>
      <c r="D6551" s="2">
        <v>243.11742263275801</v>
      </c>
      <c r="E6551" s="2">
        <v>247.483258162238</v>
      </c>
      <c r="G6551" s="2">
        <v>60.1889052563413</v>
      </c>
      <c r="H6551" s="2">
        <v>87.033453280202593</v>
      </c>
      <c r="I6551" s="2">
        <v>114.897317952771</v>
      </c>
      <c r="J6551" s="2">
        <v>193.79979013279001</v>
      </c>
      <c r="K6551" s="2">
        <v>197.731581542935</v>
      </c>
    </row>
    <row r="6552" spans="1:11" x14ac:dyDescent="0.25">
      <c r="A6552" s="2">
        <v>29.662981548121302</v>
      </c>
      <c r="B6552" s="2">
        <v>185.6</v>
      </c>
      <c r="C6552" s="2">
        <v>173.26846393679801</v>
      </c>
      <c r="D6552" s="2">
        <v>434.43416933856298</v>
      </c>
      <c r="E6552" s="2">
        <v>503.64159156312502</v>
      </c>
      <c r="G6552" s="2">
        <v>77.816603905795503</v>
      </c>
      <c r="H6552" s="2">
        <v>94.186974590834694</v>
      </c>
      <c r="I6552" s="2">
        <v>122.47923297582901</v>
      </c>
      <c r="J6552" s="2">
        <v>152.239132896065</v>
      </c>
      <c r="K6552" s="2">
        <v>198.27200769216799</v>
      </c>
    </row>
    <row r="6553" spans="1:11" x14ac:dyDescent="0.25">
      <c r="A6553" s="2">
        <v>41.953197525298201</v>
      </c>
      <c r="B6553" s="2">
        <v>34.3904</v>
      </c>
      <c r="C6553" s="2">
        <v>226.85688037404199</v>
      </c>
      <c r="D6553" s="2">
        <v>426.77246442138397</v>
      </c>
      <c r="E6553" s="2">
        <v>272.56386312824202</v>
      </c>
      <c r="G6553" s="2">
        <v>28.330140001850999</v>
      </c>
      <c r="H6553" s="2">
        <v>59.477667999132699</v>
      </c>
      <c r="I6553" s="2">
        <v>107.266501199299</v>
      </c>
      <c r="J6553" s="2">
        <v>242.405670192092</v>
      </c>
      <c r="K6553" s="2">
        <v>285.76863207034302</v>
      </c>
    </row>
    <row r="6554" spans="1:11" x14ac:dyDescent="0.25">
      <c r="A6554" s="2">
        <v>35.342436050467001</v>
      </c>
      <c r="B6554" s="2">
        <v>205.62299999999999</v>
      </c>
      <c r="C6554" s="2">
        <v>112.484540695508</v>
      </c>
      <c r="D6554" s="2">
        <v>222.33265741206</v>
      </c>
      <c r="E6554" s="2">
        <v>292.23409233136903</v>
      </c>
      <c r="G6554" s="2">
        <v>4.0698823287824597</v>
      </c>
      <c r="H6554" s="2">
        <v>47.9578033817359</v>
      </c>
      <c r="I6554" s="2">
        <v>94.364212821294103</v>
      </c>
      <c r="J6554" s="2">
        <v>275.08134681172601</v>
      </c>
      <c r="K6554" s="2">
        <v>277.44416063988598</v>
      </c>
    </row>
    <row r="6555" spans="1:11" x14ac:dyDescent="0.25">
      <c r="A6555" s="2">
        <v>43.100669301478703</v>
      </c>
      <c r="B6555" s="2">
        <v>50.438299999999998</v>
      </c>
      <c r="C6555" s="2">
        <v>387.71737838934399</v>
      </c>
      <c r="D6555" s="2">
        <v>404.332809249653</v>
      </c>
      <c r="E6555" s="2">
        <v>329.33647305599698</v>
      </c>
      <c r="G6555" s="2">
        <v>10.514202863829899</v>
      </c>
      <c r="H6555" s="2">
        <v>93.018554568365403</v>
      </c>
      <c r="I6555" s="2">
        <v>133.08907131785699</v>
      </c>
      <c r="J6555" s="2">
        <v>299.97516834176997</v>
      </c>
      <c r="K6555" s="2">
        <v>335.547408508633</v>
      </c>
    </row>
    <row r="6556" spans="1:11" x14ac:dyDescent="0.25">
      <c r="A6556" s="2">
        <v>75.679920353258595</v>
      </c>
      <c r="B6556" s="2">
        <v>61.475200000000001</v>
      </c>
      <c r="C6556" s="2">
        <v>128.14571132819299</v>
      </c>
      <c r="D6556" s="2">
        <v>318.09884040061598</v>
      </c>
      <c r="E6556" s="2">
        <v>438.72260476793599</v>
      </c>
      <c r="G6556" s="2">
        <v>21.267955921093701</v>
      </c>
      <c r="H6556" s="2">
        <v>62.471002462041398</v>
      </c>
      <c r="I6556" s="2">
        <v>116.901922149415</v>
      </c>
      <c r="J6556" s="2">
        <v>281.42053581960403</v>
      </c>
      <c r="K6556" s="2">
        <v>362.786822692481</v>
      </c>
    </row>
    <row r="6557" spans="1:11" x14ac:dyDescent="0.25">
      <c r="A6557" s="2">
        <v>131.63086835511001</v>
      </c>
      <c r="B6557" s="2">
        <v>62.049700000000001</v>
      </c>
      <c r="C6557" s="2">
        <v>131.28316137391201</v>
      </c>
      <c r="D6557" s="2">
        <v>145.72615924050399</v>
      </c>
      <c r="E6557" s="2">
        <v>417.88613795966597</v>
      </c>
      <c r="G6557" s="2">
        <v>0.74932924187511696</v>
      </c>
      <c r="H6557" s="2">
        <v>78.234411238245997</v>
      </c>
      <c r="I6557" s="2">
        <v>136.00922943860101</v>
      </c>
      <c r="J6557" s="2">
        <v>241.569731498137</v>
      </c>
      <c r="K6557" s="2">
        <v>303.534936241769</v>
      </c>
    </row>
    <row r="6558" spans="1:11" x14ac:dyDescent="0.25">
      <c r="A6558" s="2">
        <v>163.094998905491</v>
      </c>
      <c r="B6558" s="2">
        <v>90.715800000000002</v>
      </c>
      <c r="C6558" s="2">
        <v>286.681646338701</v>
      </c>
      <c r="D6558" s="2">
        <v>150.54922989148201</v>
      </c>
      <c r="E6558" s="2">
        <v>601.31462956718201</v>
      </c>
      <c r="G6558" s="2">
        <v>1.11266377303905E-2</v>
      </c>
      <c r="H6558" s="2">
        <v>29.922089819684999</v>
      </c>
      <c r="I6558" s="2">
        <v>110.524685993205</v>
      </c>
      <c r="J6558" s="2">
        <v>180.41721983812701</v>
      </c>
      <c r="K6558" s="2">
        <v>269.580711038505</v>
      </c>
    </row>
    <row r="6559" spans="1:11" x14ac:dyDescent="0.25">
      <c r="A6559" s="2">
        <v>83.102630004991994</v>
      </c>
      <c r="B6559" s="2">
        <v>301.60399999999998</v>
      </c>
      <c r="C6559" s="2">
        <v>183.920426521308</v>
      </c>
      <c r="D6559" s="2">
        <v>281.82515609640399</v>
      </c>
      <c r="E6559" s="2">
        <v>270.93455991304103</v>
      </c>
      <c r="G6559" s="2">
        <v>9.1767253353094596</v>
      </c>
      <c r="H6559" s="2">
        <v>54.3989845235971</v>
      </c>
      <c r="I6559" s="2">
        <v>112.21508351436999</v>
      </c>
      <c r="J6559" s="2">
        <v>267.39657794125299</v>
      </c>
      <c r="K6559" s="2">
        <v>355.26606426006299</v>
      </c>
    </row>
    <row r="6560" spans="1:11" x14ac:dyDescent="0.25">
      <c r="A6560" s="2">
        <v>146.137373218573</v>
      </c>
      <c r="B6560" s="2">
        <v>50.756999999999998</v>
      </c>
      <c r="C6560" s="2">
        <v>351.18904661638499</v>
      </c>
      <c r="D6560" s="2">
        <v>250.32020363194999</v>
      </c>
      <c r="E6560" s="2">
        <v>380.14049151604598</v>
      </c>
      <c r="G6560" s="2">
        <v>8.2955870866094295E-2</v>
      </c>
      <c r="H6560" s="2">
        <v>100.64573838618099</v>
      </c>
      <c r="I6560" s="2">
        <v>124.154144186511</v>
      </c>
      <c r="J6560" s="2">
        <v>235.96880202926599</v>
      </c>
      <c r="K6560" s="2">
        <v>247.18346535947001</v>
      </c>
    </row>
    <row r="6561" spans="1:11" x14ac:dyDescent="0.25">
      <c r="A6561" s="2">
        <v>363.24084123494998</v>
      </c>
      <c r="B6561" s="2">
        <v>74.664299999999997</v>
      </c>
      <c r="C6561" s="2">
        <v>235.70711957850801</v>
      </c>
      <c r="D6561" s="2">
        <v>621.99710484149398</v>
      </c>
      <c r="E6561" s="2">
        <v>298.575116775347</v>
      </c>
      <c r="G6561" s="2">
        <v>53.9243023475059</v>
      </c>
      <c r="H6561" s="2">
        <v>104.254087502963</v>
      </c>
      <c r="I6561" s="2">
        <v>117.685761442285</v>
      </c>
      <c r="J6561" s="2">
        <v>300.717682337388</v>
      </c>
      <c r="K6561" s="2">
        <v>215.685232442342</v>
      </c>
    </row>
    <row r="6562" spans="1:11" x14ac:dyDescent="0.25">
      <c r="A6562" s="2">
        <v>120.556722719758</v>
      </c>
      <c r="B6562" s="2">
        <v>766.74099999999999</v>
      </c>
      <c r="C6562" s="2">
        <v>546.94328884186598</v>
      </c>
      <c r="D6562" s="2">
        <v>152.02345490158501</v>
      </c>
      <c r="E6562" s="2">
        <v>449.00831574904697</v>
      </c>
      <c r="G6562" s="2">
        <v>44.222367526945199</v>
      </c>
      <c r="H6562" s="2">
        <v>62.6802059939656</v>
      </c>
      <c r="I6562" s="2">
        <v>109.18179597032</v>
      </c>
      <c r="J6562" s="2">
        <v>200.608018584549</v>
      </c>
      <c r="K6562" s="2">
        <v>296.43022126362598</v>
      </c>
    </row>
    <row r="6563" spans="1:11" x14ac:dyDescent="0.25">
      <c r="A6563" s="2">
        <v>298.23574737276903</v>
      </c>
      <c r="B6563" s="2">
        <v>53.390599999999999</v>
      </c>
      <c r="C6563" s="2">
        <v>347.06239196055498</v>
      </c>
      <c r="D6563" s="2">
        <v>200.38344831300901</v>
      </c>
      <c r="E6563" s="2">
        <v>407.76347547741699</v>
      </c>
      <c r="G6563" s="2">
        <v>0.14227556614520501</v>
      </c>
      <c r="H6563" s="2">
        <v>58.021537462289501</v>
      </c>
      <c r="I6563" s="2">
        <v>101.045012017066</v>
      </c>
      <c r="J6563" s="2">
        <v>262.73868735320798</v>
      </c>
      <c r="K6563" s="2">
        <v>306.02362990874002</v>
      </c>
    </row>
    <row r="6564" spans="1:11" x14ac:dyDescent="0.25">
      <c r="A6564" s="2">
        <v>91.923464367981296</v>
      </c>
      <c r="B6564" s="2">
        <v>68.359700000000004</v>
      </c>
      <c r="C6564" s="2">
        <v>102.00422204649099</v>
      </c>
      <c r="D6564" s="2">
        <v>220.280092682636</v>
      </c>
      <c r="E6564" s="2">
        <v>437.43566415022701</v>
      </c>
      <c r="G6564" s="2">
        <v>3.29766855656827</v>
      </c>
      <c r="H6564" s="2">
        <v>58.506095954982598</v>
      </c>
      <c r="I6564" s="2">
        <v>117.96898697021101</v>
      </c>
      <c r="J6564" s="2">
        <v>214.53812374547101</v>
      </c>
      <c r="K6564" s="2">
        <v>261.079922123259</v>
      </c>
    </row>
    <row r="6565" spans="1:11" x14ac:dyDescent="0.25">
      <c r="A6565" s="2">
        <v>46.974407629661201</v>
      </c>
      <c r="B6565" s="2">
        <v>45.518599999999999</v>
      </c>
      <c r="C6565" s="2">
        <v>121.87884674859799</v>
      </c>
      <c r="D6565" s="2">
        <v>287.24325997291498</v>
      </c>
      <c r="E6565" s="2">
        <v>231.987507376422</v>
      </c>
      <c r="G6565" s="2">
        <v>11.215746069269599</v>
      </c>
      <c r="H6565" s="2">
        <v>62.352931432952502</v>
      </c>
      <c r="I6565" s="2">
        <v>140.012427976895</v>
      </c>
      <c r="J6565" s="2">
        <v>213.978047000244</v>
      </c>
      <c r="K6565" s="2">
        <v>294.381896759683</v>
      </c>
    </row>
    <row r="6566" spans="1:11" x14ac:dyDescent="0.25">
      <c r="A6566" s="2">
        <v>113.020862656601</v>
      </c>
      <c r="B6566" s="2">
        <v>136.68100000000001</v>
      </c>
      <c r="C6566" s="2">
        <v>272.14909548024298</v>
      </c>
      <c r="D6566" s="2">
        <v>321.99441719953001</v>
      </c>
      <c r="E6566" s="2">
        <v>209.949567971768</v>
      </c>
      <c r="G6566" s="2">
        <v>41.265834910187799</v>
      </c>
      <c r="H6566" s="2">
        <v>86.827759224718093</v>
      </c>
      <c r="I6566" s="2">
        <v>123.942460705337</v>
      </c>
      <c r="J6566" s="2">
        <v>196.66588794626199</v>
      </c>
      <c r="K6566" s="2">
        <v>335.35681075924998</v>
      </c>
    </row>
    <row r="6567" spans="1:11" x14ac:dyDescent="0.25">
      <c r="A6567" s="2">
        <v>37.859184113946498</v>
      </c>
      <c r="B6567" s="2">
        <v>77.753100000000003</v>
      </c>
      <c r="C6567" s="2">
        <v>126.344534849911</v>
      </c>
      <c r="D6567" s="2">
        <v>180.154641389365</v>
      </c>
      <c r="E6567" s="2">
        <v>232.25903185787399</v>
      </c>
      <c r="G6567" s="2">
        <v>0.66795705246365</v>
      </c>
      <c r="H6567" s="2">
        <v>65.057152406960199</v>
      </c>
      <c r="I6567" s="2">
        <v>119.57719978410501</v>
      </c>
      <c r="J6567" s="2">
        <v>250.98489762842601</v>
      </c>
      <c r="K6567" s="2">
        <v>372.71111815720599</v>
      </c>
    </row>
    <row r="6568" spans="1:11" x14ac:dyDescent="0.25">
      <c r="A6568" s="2">
        <v>118.750564769501</v>
      </c>
      <c r="B6568" s="2">
        <v>192.90299999999999</v>
      </c>
      <c r="C6568" s="2">
        <v>101.27782538820099</v>
      </c>
      <c r="D6568" s="2">
        <v>269.11219306070001</v>
      </c>
      <c r="E6568" s="2">
        <v>234.82990532893999</v>
      </c>
      <c r="G6568" s="2">
        <v>36.759497825614403</v>
      </c>
      <c r="H6568" s="2">
        <v>80.348875648668297</v>
      </c>
      <c r="I6568" s="2">
        <v>134.10520943782399</v>
      </c>
      <c r="J6568" s="2">
        <v>243.015772689133</v>
      </c>
      <c r="K6568" s="2">
        <v>281.07397332249798</v>
      </c>
    </row>
    <row r="6569" spans="1:11" x14ac:dyDescent="0.25">
      <c r="A6569" s="2">
        <v>50.546640132122597</v>
      </c>
      <c r="B6569" s="2">
        <v>98.172499999999999</v>
      </c>
      <c r="C6569" s="2">
        <v>136.63794867325501</v>
      </c>
      <c r="D6569" s="2">
        <v>184.008568878235</v>
      </c>
      <c r="E6569" s="2">
        <v>460.12210306107897</v>
      </c>
      <c r="G6569" s="2">
        <v>0.65115946774352895</v>
      </c>
      <c r="H6569" s="2">
        <v>35.910225637376698</v>
      </c>
      <c r="I6569" s="2">
        <v>140.76847929308801</v>
      </c>
      <c r="J6569" s="2">
        <v>193.61737695150001</v>
      </c>
      <c r="K6569" s="2">
        <v>244.932164069019</v>
      </c>
    </row>
    <row r="6570" spans="1:11" x14ac:dyDescent="0.25">
      <c r="A6570" s="2">
        <v>77.562335676502599</v>
      </c>
      <c r="B6570" s="2">
        <v>216.75700000000001</v>
      </c>
      <c r="C6570" s="2">
        <v>259.86422006197603</v>
      </c>
      <c r="D6570" s="2">
        <v>421.97491556542701</v>
      </c>
      <c r="E6570" s="2">
        <v>284.44501441817602</v>
      </c>
      <c r="G6570" s="2">
        <v>13.6216070697958</v>
      </c>
      <c r="H6570" s="2">
        <v>70.347236836747499</v>
      </c>
      <c r="I6570" s="2">
        <v>133.31979874515201</v>
      </c>
      <c r="J6570" s="2">
        <v>263.80805942788697</v>
      </c>
      <c r="K6570" s="2">
        <v>373.43069248469902</v>
      </c>
    </row>
    <row r="6571" spans="1:11" x14ac:dyDescent="0.25">
      <c r="A6571" s="2">
        <v>48.3078334078212</v>
      </c>
      <c r="B6571" s="2">
        <v>88.574399999999997</v>
      </c>
      <c r="C6571" s="2">
        <v>85.686505488348203</v>
      </c>
      <c r="D6571" s="2">
        <v>256.66204162281599</v>
      </c>
      <c r="E6571" s="2">
        <v>306.002682669813</v>
      </c>
      <c r="G6571" s="2">
        <v>2.97475663967565</v>
      </c>
      <c r="H6571" s="2">
        <v>52.3379028845753</v>
      </c>
      <c r="I6571" s="2">
        <v>73.890588399920304</v>
      </c>
      <c r="J6571" s="2">
        <v>233.17429287359101</v>
      </c>
      <c r="K6571" s="2">
        <v>267.409761228658</v>
      </c>
    </row>
    <row r="6572" spans="1:11" x14ac:dyDescent="0.25">
      <c r="A6572" s="2">
        <v>149.366964884493</v>
      </c>
      <c r="B6572" s="2">
        <v>65.002099999999999</v>
      </c>
      <c r="C6572" s="2">
        <v>120.25543061516601</v>
      </c>
      <c r="D6572" s="2">
        <v>396.37646251488798</v>
      </c>
      <c r="E6572" s="2">
        <v>202.61403603837701</v>
      </c>
      <c r="G6572" s="2">
        <v>114.404590761032</v>
      </c>
      <c r="H6572" s="2">
        <v>72.458630973436797</v>
      </c>
      <c r="I6572" s="2">
        <v>91.168178129157397</v>
      </c>
      <c r="J6572" s="2">
        <v>218.677051926031</v>
      </c>
      <c r="K6572" s="2">
        <v>296.62076493193302</v>
      </c>
    </row>
    <row r="6573" spans="1:11" x14ac:dyDescent="0.25">
      <c r="A6573" s="2">
        <v>175.68863059152099</v>
      </c>
      <c r="B6573" s="2">
        <v>43.765300000000003</v>
      </c>
      <c r="C6573" s="2">
        <v>335.37234380449797</v>
      </c>
      <c r="D6573" s="2">
        <v>157.42362428412699</v>
      </c>
      <c r="E6573" s="2">
        <v>303.50458366123701</v>
      </c>
      <c r="G6573" s="2">
        <v>46.921720358783297</v>
      </c>
      <c r="H6573" s="2">
        <v>100.409396619087</v>
      </c>
      <c r="I6573" s="2">
        <v>116.568917999858</v>
      </c>
      <c r="J6573" s="2">
        <v>283.087390998378</v>
      </c>
      <c r="K6573" s="2">
        <v>369.90349534693502</v>
      </c>
    </row>
    <row r="6574" spans="1:11" x14ac:dyDescent="0.25">
      <c r="A6574" s="2">
        <v>439.18377560118898</v>
      </c>
      <c r="B6574" s="2">
        <v>64.526200000000003</v>
      </c>
      <c r="C6574" s="2">
        <v>139.507092771819</v>
      </c>
      <c r="D6574" s="2">
        <v>341.59259199666297</v>
      </c>
      <c r="E6574" s="2">
        <v>284.64686719735897</v>
      </c>
      <c r="G6574" s="2">
        <v>5.0059182164542104</v>
      </c>
      <c r="H6574" s="2">
        <v>72.973707360098302</v>
      </c>
      <c r="I6574" s="2">
        <v>113.78464972938301</v>
      </c>
      <c r="J6574" s="2">
        <v>261.31883599981597</v>
      </c>
      <c r="K6574" s="2">
        <v>314.127502471436</v>
      </c>
    </row>
    <row r="6575" spans="1:11" x14ac:dyDescent="0.25">
      <c r="A6575" s="2">
        <v>77.558655121460603</v>
      </c>
      <c r="B6575" s="2">
        <v>97.582300000000004</v>
      </c>
      <c r="C6575" s="2">
        <v>90.490827735082405</v>
      </c>
      <c r="D6575" s="2">
        <v>167.94138397168501</v>
      </c>
      <c r="E6575" s="2">
        <v>354.32533472204699</v>
      </c>
      <c r="G6575" s="2">
        <v>76.382598659147902</v>
      </c>
      <c r="H6575" s="2">
        <v>65.6435439282061</v>
      </c>
      <c r="I6575" s="2">
        <v>111.967814426372</v>
      </c>
      <c r="J6575" s="2">
        <v>289.73994920589001</v>
      </c>
      <c r="K6575" s="2">
        <v>360.27983625060699</v>
      </c>
    </row>
    <row r="6576" spans="1:11" x14ac:dyDescent="0.25">
      <c r="A6576" s="2">
        <v>52.7741999363529</v>
      </c>
      <c r="B6576" s="2">
        <v>83.354100000000003</v>
      </c>
      <c r="C6576" s="2">
        <v>137.78448958907799</v>
      </c>
      <c r="D6576" s="2">
        <v>394.19937152625403</v>
      </c>
      <c r="E6576" s="2">
        <v>424.31633857347401</v>
      </c>
      <c r="G6576" s="2">
        <v>0.82389162868940702</v>
      </c>
      <c r="H6576" s="2">
        <v>66.916316595758005</v>
      </c>
      <c r="I6576" s="2">
        <v>106.882683090114</v>
      </c>
      <c r="J6576" s="2">
        <v>213.63364040106501</v>
      </c>
      <c r="K6576" s="2">
        <v>294.00720251292</v>
      </c>
    </row>
    <row r="6577" spans="1:11" x14ac:dyDescent="0.25">
      <c r="A6577" s="2">
        <v>110.576663498787</v>
      </c>
      <c r="B6577" s="2">
        <v>60.426699999999997</v>
      </c>
      <c r="C6577" s="2">
        <v>141.039233426555</v>
      </c>
      <c r="D6577" s="2">
        <v>166.82562335718299</v>
      </c>
      <c r="E6577" s="2">
        <v>492.561029081404</v>
      </c>
      <c r="G6577" s="2">
        <v>9.2567578771309993</v>
      </c>
      <c r="H6577" s="2">
        <v>36.027898620202102</v>
      </c>
      <c r="I6577" s="2">
        <v>115.571281230805</v>
      </c>
      <c r="J6577" s="2">
        <v>267.46708164363997</v>
      </c>
      <c r="K6577" s="2">
        <v>322.16363069972499</v>
      </c>
    </row>
    <row r="6578" spans="1:11" x14ac:dyDescent="0.25">
      <c r="A6578" s="2">
        <v>84.693036234769593</v>
      </c>
      <c r="B6578" s="2">
        <v>50.886099999999999</v>
      </c>
      <c r="C6578" s="2">
        <v>242.620897736156</v>
      </c>
      <c r="D6578" s="2">
        <v>220.96525165622899</v>
      </c>
      <c r="E6578" s="2">
        <v>194.44879794514</v>
      </c>
      <c r="G6578" s="2">
        <v>14.036489676051101</v>
      </c>
      <c r="H6578" s="2">
        <v>57.914550596253299</v>
      </c>
      <c r="I6578" s="2">
        <v>129.785746375987</v>
      </c>
      <c r="J6578" s="2">
        <v>269.85134896077199</v>
      </c>
      <c r="K6578" s="2">
        <v>301.98358151979198</v>
      </c>
    </row>
    <row r="6579" spans="1:11" x14ac:dyDescent="0.25">
      <c r="A6579" s="2">
        <v>43.865561329743301</v>
      </c>
      <c r="B6579" s="2">
        <v>35.378500000000003</v>
      </c>
      <c r="C6579" s="2">
        <v>192.50876032601499</v>
      </c>
      <c r="D6579" s="2">
        <v>329.89062121444101</v>
      </c>
      <c r="E6579" s="2">
        <v>278.17643626598903</v>
      </c>
      <c r="G6579" s="2">
        <v>14.692827157146599</v>
      </c>
      <c r="H6579" s="2">
        <v>70.880569809071105</v>
      </c>
      <c r="I6579" s="2">
        <v>106.486632953949</v>
      </c>
      <c r="J6579" s="2">
        <v>234.09253544174101</v>
      </c>
      <c r="K6579" s="2">
        <v>171.937034460446</v>
      </c>
    </row>
    <row r="6580" spans="1:11" x14ac:dyDescent="0.25">
      <c r="A6580" s="2">
        <v>273.31175719944702</v>
      </c>
      <c r="B6580" s="2">
        <v>37.308</v>
      </c>
      <c r="C6580" s="2">
        <v>185.27057870075799</v>
      </c>
      <c r="D6580" s="2">
        <v>332.07256158287203</v>
      </c>
      <c r="E6580" s="2">
        <v>353.83287737463598</v>
      </c>
      <c r="G6580" s="2">
        <v>1.03273101005726</v>
      </c>
      <c r="H6580" s="2">
        <v>85.726580749860105</v>
      </c>
      <c r="I6580" s="2">
        <v>85.999365147497898</v>
      </c>
      <c r="J6580" s="2">
        <v>286.23527157306597</v>
      </c>
      <c r="K6580" s="2">
        <v>253.739847401899</v>
      </c>
    </row>
    <row r="6581" spans="1:11" x14ac:dyDescent="0.25">
      <c r="A6581" s="2">
        <v>153.526557589292</v>
      </c>
      <c r="B6581" s="2">
        <v>103.84</v>
      </c>
      <c r="C6581" s="2">
        <v>190.31974908230799</v>
      </c>
      <c r="D6581" s="2">
        <v>481.725869775859</v>
      </c>
      <c r="E6581" s="2">
        <v>370.11215820176199</v>
      </c>
      <c r="G6581" s="2">
        <v>13.8163287828511</v>
      </c>
      <c r="H6581" s="2">
        <v>34.470679565736503</v>
      </c>
      <c r="I6581" s="2">
        <v>114.206636598285</v>
      </c>
      <c r="J6581" s="2">
        <v>236.58936067484299</v>
      </c>
      <c r="K6581" s="2">
        <v>244.41680462968301</v>
      </c>
    </row>
    <row r="6582" spans="1:11" x14ac:dyDescent="0.25">
      <c r="A6582" s="2">
        <v>80.3020761217726</v>
      </c>
      <c r="B6582" s="2">
        <v>82.4696</v>
      </c>
      <c r="C6582" s="2">
        <v>206.98095609072001</v>
      </c>
      <c r="D6582" s="2">
        <v>192.200533240005</v>
      </c>
      <c r="E6582" s="2">
        <v>298.69626382354602</v>
      </c>
      <c r="G6582" s="2">
        <v>52.421242635940501</v>
      </c>
      <c r="H6582" s="2">
        <v>56.820206769195302</v>
      </c>
      <c r="I6582" s="2">
        <v>125.383046601676</v>
      </c>
      <c r="J6582" s="2">
        <v>209.16689560189801</v>
      </c>
      <c r="K6582" s="2">
        <v>187.60581102404501</v>
      </c>
    </row>
    <row r="6583" spans="1:11" x14ac:dyDescent="0.25">
      <c r="A6583" s="2">
        <v>204.37320089051099</v>
      </c>
      <c r="B6583" s="2">
        <v>272.23500000000001</v>
      </c>
      <c r="C6583" s="2">
        <v>147.63054551406699</v>
      </c>
      <c r="D6583" s="2">
        <v>175.898762227373</v>
      </c>
      <c r="E6583" s="2">
        <v>261.62486716271002</v>
      </c>
      <c r="G6583" s="2">
        <v>20.344248948684399</v>
      </c>
      <c r="H6583" s="2">
        <v>60.214499591407403</v>
      </c>
      <c r="I6583" s="2">
        <v>138.417777758011</v>
      </c>
      <c r="J6583" s="2">
        <v>281.42937841452601</v>
      </c>
      <c r="K6583" s="2">
        <v>324.53999273574101</v>
      </c>
    </row>
    <row r="6584" spans="1:11" x14ac:dyDescent="0.25">
      <c r="A6584" s="2">
        <v>51.252008645074</v>
      </c>
      <c r="B6584" s="2">
        <v>59.668799999999997</v>
      </c>
      <c r="C6584" s="2">
        <v>173.51319110604399</v>
      </c>
      <c r="D6584" s="2">
        <v>248.12635025577001</v>
      </c>
      <c r="E6584" s="2">
        <v>290.41286291106798</v>
      </c>
      <c r="G6584" s="2">
        <v>0.56133440212573305</v>
      </c>
      <c r="H6584" s="2">
        <v>54.791531806293897</v>
      </c>
      <c r="I6584" s="2">
        <v>118.216672370609</v>
      </c>
      <c r="J6584" s="2">
        <v>193.64191399514601</v>
      </c>
      <c r="K6584" s="2">
        <v>332.65461200089101</v>
      </c>
    </row>
    <row r="6585" spans="1:11" x14ac:dyDescent="0.25">
      <c r="A6585" s="2">
        <v>348.11606587991002</v>
      </c>
      <c r="B6585" s="2">
        <v>38.658000000000001</v>
      </c>
      <c r="C6585" s="2">
        <v>137.418586532479</v>
      </c>
      <c r="D6585" s="2">
        <v>165.551619549473</v>
      </c>
      <c r="E6585" s="2">
        <v>390.66175772329598</v>
      </c>
      <c r="G6585" s="2">
        <v>26.176113570230601</v>
      </c>
      <c r="H6585" s="2">
        <v>48.597492128887097</v>
      </c>
      <c r="I6585" s="2">
        <v>148.85126176492099</v>
      </c>
      <c r="J6585" s="2">
        <v>283.79161350242703</v>
      </c>
      <c r="K6585" s="2">
        <v>295.29894412437602</v>
      </c>
    </row>
    <row r="6586" spans="1:11" x14ac:dyDescent="0.25">
      <c r="A6586" s="2">
        <v>48.426952035122497</v>
      </c>
      <c r="B6586" s="2">
        <v>40.954999999999998</v>
      </c>
      <c r="C6586" s="2">
        <v>111.033232590754</v>
      </c>
      <c r="D6586" s="2">
        <v>169.76077811194099</v>
      </c>
      <c r="E6586" s="2">
        <v>326.64441446757502</v>
      </c>
      <c r="G6586" s="2">
        <v>13.139966886217399</v>
      </c>
      <c r="H6586" s="2">
        <v>68.758478643853493</v>
      </c>
      <c r="I6586" s="2">
        <v>149.743337357993</v>
      </c>
      <c r="J6586" s="2">
        <v>219.49294590391199</v>
      </c>
      <c r="K6586" s="2">
        <v>264.05619079860998</v>
      </c>
    </row>
    <row r="6587" spans="1:11" x14ac:dyDescent="0.25">
      <c r="A6587" s="2">
        <v>2353.4242304780801</v>
      </c>
      <c r="B6587" s="2">
        <v>158.68700000000001</v>
      </c>
      <c r="C6587" s="2">
        <v>281.97020505752403</v>
      </c>
      <c r="D6587" s="2">
        <v>423.46104409460997</v>
      </c>
      <c r="E6587" s="2">
        <v>380.84859757202599</v>
      </c>
      <c r="G6587" s="2">
        <v>29.953678396158701</v>
      </c>
      <c r="H6587" s="2">
        <v>83.460482930987297</v>
      </c>
      <c r="I6587" s="2">
        <v>124.45272200081401</v>
      </c>
      <c r="J6587" s="2">
        <v>246.195634433999</v>
      </c>
      <c r="K6587" s="2">
        <v>285.561134824183</v>
      </c>
    </row>
    <row r="6588" spans="1:11" x14ac:dyDescent="0.25">
      <c r="A6588" s="2">
        <v>67.956756399781995</v>
      </c>
      <c r="B6588" s="2">
        <v>86.879400000000004</v>
      </c>
      <c r="C6588" s="2">
        <v>147.755259951347</v>
      </c>
      <c r="D6588" s="2">
        <v>252.719765406585</v>
      </c>
      <c r="E6588" s="2">
        <v>342.8174559739</v>
      </c>
      <c r="G6588" s="2">
        <v>144.20567993373399</v>
      </c>
      <c r="H6588" s="2">
        <v>35.302974169880898</v>
      </c>
      <c r="I6588" s="2">
        <v>110.872820581854</v>
      </c>
      <c r="J6588" s="2">
        <v>266.98984535597202</v>
      </c>
      <c r="K6588" s="2">
        <v>316.38347032991101</v>
      </c>
    </row>
    <row r="6589" spans="1:11" x14ac:dyDescent="0.25">
      <c r="A6589" s="2">
        <v>107.061050101503</v>
      </c>
      <c r="B6589" s="2">
        <v>31.286200000000001</v>
      </c>
      <c r="C6589" s="2">
        <v>418.228852461283</v>
      </c>
      <c r="D6589" s="2">
        <v>206.38148170701999</v>
      </c>
      <c r="E6589" s="2">
        <v>324.46594078940501</v>
      </c>
      <c r="G6589" s="2">
        <v>3.5976975432680298</v>
      </c>
      <c r="H6589" s="2">
        <v>64.589155669979803</v>
      </c>
      <c r="I6589" s="2">
        <v>134.934634495056</v>
      </c>
      <c r="J6589" s="2">
        <v>248.83753545395999</v>
      </c>
      <c r="K6589" s="2">
        <v>292.03398953785398</v>
      </c>
    </row>
    <row r="6590" spans="1:11" x14ac:dyDescent="0.25">
      <c r="A6590" s="2">
        <v>120.906212653533</v>
      </c>
      <c r="B6590" s="2">
        <v>47.353900000000003</v>
      </c>
      <c r="C6590" s="2">
        <v>107.257715835301</v>
      </c>
      <c r="D6590" s="2">
        <v>249.67782749167401</v>
      </c>
      <c r="E6590" s="2">
        <v>548.50750929391995</v>
      </c>
      <c r="G6590" s="2">
        <v>47.020814350527502</v>
      </c>
      <c r="H6590" s="2">
        <v>103.248005109468</v>
      </c>
      <c r="I6590" s="2">
        <v>116.68602993400999</v>
      </c>
      <c r="J6590" s="2">
        <v>189.231891330331</v>
      </c>
      <c r="K6590" s="2">
        <v>256.49303290193598</v>
      </c>
    </row>
    <row r="6591" spans="1:11" x14ac:dyDescent="0.25">
      <c r="A6591" s="2">
        <v>35.210459737956697</v>
      </c>
      <c r="B6591" s="2">
        <v>34.008699999999997</v>
      </c>
      <c r="C6591" s="2">
        <v>177.910024731146</v>
      </c>
      <c r="D6591" s="2">
        <v>151.37946874705801</v>
      </c>
      <c r="E6591" s="2">
        <v>259.18315486715699</v>
      </c>
      <c r="G6591" s="2">
        <v>89.925019349263593</v>
      </c>
      <c r="H6591" s="2">
        <v>33.084213572147803</v>
      </c>
      <c r="I6591" s="2">
        <v>96.363134098698694</v>
      </c>
      <c r="J6591" s="2">
        <v>212.108144052326</v>
      </c>
      <c r="K6591" s="2">
        <v>345.61022012462303</v>
      </c>
    </row>
    <row r="6592" spans="1:11" x14ac:dyDescent="0.25">
      <c r="A6592" s="2">
        <v>227.08000615362499</v>
      </c>
      <c r="B6592" s="2">
        <v>74.278199999999998</v>
      </c>
      <c r="C6592" s="2">
        <v>218.735616701135</v>
      </c>
      <c r="D6592" s="2">
        <v>324.47097461749098</v>
      </c>
      <c r="E6592" s="2">
        <v>245.038307256319</v>
      </c>
      <c r="G6592" s="2">
        <v>3.5982772040251798</v>
      </c>
      <c r="H6592" s="2">
        <v>96.392577019963198</v>
      </c>
      <c r="I6592" s="2">
        <v>96.499406092261097</v>
      </c>
      <c r="J6592" s="2">
        <v>222.29936252161801</v>
      </c>
      <c r="K6592" s="2">
        <v>321.342007242943</v>
      </c>
    </row>
    <row r="6593" spans="1:11" x14ac:dyDescent="0.25">
      <c r="A6593" s="2">
        <v>34.132053547988598</v>
      </c>
      <c r="B6593" s="2">
        <v>40.055700000000002</v>
      </c>
      <c r="C6593" s="2">
        <v>145.50983487185101</v>
      </c>
      <c r="D6593" s="2">
        <v>319.70570171826603</v>
      </c>
      <c r="E6593" s="2">
        <v>176.361840855309</v>
      </c>
      <c r="G6593" s="2">
        <v>100.23654694192901</v>
      </c>
      <c r="H6593" s="2">
        <v>53.9603745033019</v>
      </c>
      <c r="I6593" s="2">
        <v>82.192067057761605</v>
      </c>
      <c r="J6593" s="2">
        <v>201.94500616379</v>
      </c>
      <c r="K6593" s="2">
        <v>312.01061598660402</v>
      </c>
    </row>
    <row r="6594" spans="1:11" x14ac:dyDescent="0.25">
      <c r="A6594" s="2">
        <v>19.585455612536801</v>
      </c>
      <c r="B6594" s="2">
        <v>36.066000000000003</v>
      </c>
      <c r="C6594" s="2">
        <v>126.43815649058</v>
      </c>
      <c r="D6594" s="2">
        <v>336.08244873024699</v>
      </c>
      <c r="E6594" s="2">
        <v>197.88688617837599</v>
      </c>
      <c r="G6594" s="2">
        <v>0.25212901570178398</v>
      </c>
      <c r="H6594" s="2">
        <v>62.886370739645898</v>
      </c>
      <c r="I6594" s="2">
        <v>78.444705198648606</v>
      </c>
      <c r="J6594" s="2">
        <v>227.677471961826</v>
      </c>
      <c r="K6594" s="2">
        <v>292.44975166786702</v>
      </c>
    </row>
    <row r="6595" spans="1:11" x14ac:dyDescent="0.25">
      <c r="A6595" s="2">
        <v>29.676854263638901</v>
      </c>
      <c r="B6595" s="2">
        <v>62.8613</v>
      </c>
      <c r="C6595" s="2">
        <v>1174.1314512369299</v>
      </c>
      <c r="D6595" s="2">
        <v>759.06204541129296</v>
      </c>
      <c r="E6595" s="2">
        <v>460.39931427796199</v>
      </c>
      <c r="G6595" s="2">
        <v>3.2499977618596199</v>
      </c>
      <c r="H6595" s="2">
        <v>94.084081724234295</v>
      </c>
      <c r="I6595" s="2">
        <v>107.465488665604</v>
      </c>
      <c r="J6595" s="2">
        <v>199.223306490108</v>
      </c>
      <c r="K6595" s="2">
        <v>233.99792695249201</v>
      </c>
    </row>
    <row r="6596" spans="1:11" x14ac:dyDescent="0.25">
      <c r="A6596" s="2">
        <v>732.57362590815399</v>
      </c>
      <c r="B6596" s="2">
        <v>108.45699999999999</v>
      </c>
      <c r="C6596" s="2">
        <v>173.434769837061</v>
      </c>
      <c r="D6596" s="2">
        <v>167.58282644806499</v>
      </c>
      <c r="E6596" s="2">
        <v>218.58788282685299</v>
      </c>
      <c r="G6596" s="2">
        <v>38.4045903025333</v>
      </c>
      <c r="H6596" s="2">
        <v>113.558287455903</v>
      </c>
      <c r="I6596" s="2">
        <v>111.82995486813</v>
      </c>
      <c r="J6596" s="2">
        <v>208.27890062890901</v>
      </c>
      <c r="K6596" s="2">
        <v>232.518581034519</v>
      </c>
    </row>
    <row r="6597" spans="1:11" x14ac:dyDescent="0.25">
      <c r="A6597" s="2">
        <v>46.061452465204397</v>
      </c>
      <c r="B6597" s="2">
        <v>39.716799999999999</v>
      </c>
      <c r="C6597" s="2">
        <v>246.42656629855301</v>
      </c>
      <c r="D6597" s="2">
        <v>152.99140503365601</v>
      </c>
      <c r="E6597" s="2">
        <v>363.80596827976501</v>
      </c>
      <c r="G6597" s="2">
        <v>4.9195193281995699</v>
      </c>
      <c r="H6597" s="2">
        <v>44.874194829358103</v>
      </c>
      <c r="I6597" s="2">
        <v>85.5258176176592</v>
      </c>
      <c r="J6597" s="2">
        <v>248.025135844945</v>
      </c>
      <c r="K6597" s="2">
        <v>314.35299047791398</v>
      </c>
    </row>
    <row r="6598" spans="1:11" x14ac:dyDescent="0.25">
      <c r="A6598" s="2">
        <v>270.21177735339103</v>
      </c>
      <c r="B6598" s="2">
        <v>50.445999999999998</v>
      </c>
      <c r="C6598" s="2">
        <v>475.38902669391098</v>
      </c>
      <c r="D6598" s="2">
        <v>188.421054993882</v>
      </c>
      <c r="E6598" s="2">
        <v>502.82750539001597</v>
      </c>
      <c r="G6598" s="2">
        <v>117.44845430634</v>
      </c>
      <c r="H6598" s="2">
        <v>57.8993018715327</v>
      </c>
      <c r="I6598" s="2">
        <v>121.805826332168</v>
      </c>
      <c r="J6598" s="2">
        <v>218.11659728921899</v>
      </c>
      <c r="K6598" s="2">
        <v>318.572332236975</v>
      </c>
    </row>
    <row r="6599" spans="1:11" x14ac:dyDescent="0.25">
      <c r="A6599" s="2">
        <v>102.902919082092</v>
      </c>
      <c r="B6599" s="2">
        <v>62.989800000000002</v>
      </c>
      <c r="C6599" s="2">
        <v>217.537792649951</v>
      </c>
      <c r="D6599" s="2">
        <v>237.596338629603</v>
      </c>
      <c r="E6599" s="2">
        <v>350.47928997924799</v>
      </c>
      <c r="G6599" s="2">
        <v>0.83539036271927403</v>
      </c>
      <c r="H6599" s="2">
        <v>52.891879006007699</v>
      </c>
      <c r="I6599" s="2">
        <v>148.368582309955</v>
      </c>
      <c r="J6599" s="2">
        <v>288.382588637992</v>
      </c>
      <c r="K6599" s="2">
        <v>361.73761427940201</v>
      </c>
    </row>
    <row r="6600" spans="1:11" x14ac:dyDescent="0.25">
      <c r="A6600" s="2">
        <v>256.30093032075598</v>
      </c>
      <c r="B6600" s="2">
        <v>25.445699999999999</v>
      </c>
      <c r="C6600" s="2">
        <v>141.85594092754201</v>
      </c>
      <c r="D6600" s="2">
        <v>197.72953190892801</v>
      </c>
      <c r="E6600" s="2">
        <v>360.40042868553201</v>
      </c>
      <c r="G6600" s="2">
        <v>66.826431865970605</v>
      </c>
      <c r="H6600" s="2">
        <v>98.403804235214096</v>
      </c>
      <c r="I6600" s="2">
        <v>98.027913832199999</v>
      </c>
      <c r="J6600" s="2">
        <v>224.632475564256</v>
      </c>
      <c r="K6600" s="2">
        <v>340.80950076468702</v>
      </c>
    </row>
    <row r="6601" spans="1:11" x14ac:dyDescent="0.25">
      <c r="A6601" s="2">
        <v>818.21825896297605</v>
      </c>
      <c r="B6601" s="2">
        <v>47.570700000000002</v>
      </c>
      <c r="C6601" s="2">
        <v>209.07496735781999</v>
      </c>
      <c r="D6601" s="2">
        <v>414.58798702183901</v>
      </c>
      <c r="E6601" s="2">
        <v>289.65119298947502</v>
      </c>
      <c r="G6601" s="2">
        <v>55.474962674489298</v>
      </c>
      <c r="H6601" s="2">
        <v>65.68970557726</v>
      </c>
      <c r="I6601" s="2">
        <v>95.1804429107559</v>
      </c>
      <c r="J6601" s="2">
        <v>269.47704531438598</v>
      </c>
      <c r="K6601" s="2">
        <v>263.83153299980899</v>
      </c>
    </row>
    <row r="6602" spans="1:11" x14ac:dyDescent="0.25">
      <c r="A6602" s="2">
        <v>1020.29150903246</v>
      </c>
      <c r="B6602" s="2">
        <v>47.360500000000002</v>
      </c>
      <c r="C6602" s="2">
        <v>242.48539397795599</v>
      </c>
      <c r="D6602" s="2">
        <v>465.77656845824202</v>
      </c>
      <c r="E6602" s="2">
        <v>232.76068723764101</v>
      </c>
      <c r="G6602" s="2">
        <v>0.39805102983847301</v>
      </c>
      <c r="H6602" s="2">
        <v>73.654846993843293</v>
      </c>
      <c r="I6602" s="2">
        <v>94.844683791257907</v>
      </c>
      <c r="J6602" s="2">
        <v>264.81085680238903</v>
      </c>
      <c r="K6602" s="2">
        <v>255.132869986114</v>
      </c>
    </row>
    <row r="6603" spans="1:11" x14ac:dyDescent="0.25">
      <c r="A6603" s="2">
        <v>241.903834885366</v>
      </c>
      <c r="B6603" s="2">
        <v>56.1342</v>
      </c>
      <c r="C6603" s="2">
        <v>161.905656522013</v>
      </c>
      <c r="D6603" s="2">
        <v>224.10029637477899</v>
      </c>
      <c r="E6603" s="2">
        <v>505.49402297151101</v>
      </c>
      <c r="G6603" s="2">
        <v>40.5279156807673</v>
      </c>
      <c r="H6603" s="2">
        <v>50.007418862002197</v>
      </c>
      <c r="I6603" s="2">
        <v>122.80200417709899</v>
      </c>
      <c r="J6603" s="2">
        <v>230.71391976997199</v>
      </c>
      <c r="K6603" s="2">
        <v>292.266944267719</v>
      </c>
    </row>
    <row r="6604" spans="1:11" x14ac:dyDescent="0.25">
      <c r="A6604" s="2">
        <v>120.76710906892301</v>
      </c>
      <c r="B6604" s="2">
        <v>57.722000000000001</v>
      </c>
      <c r="C6604" s="2">
        <v>351.88117958767799</v>
      </c>
      <c r="D6604" s="2">
        <v>231.13778086501901</v>
      </c>
      <c r="E6604" s="2">
        <v>125.191180313281</v>
      </c>
      <c r="G6604" s="2">
        <v>1.34252813234389E-2</v>
      </c>
      <c r="H6604" s="2">
        <v>32.452717479773</v>
      </c>
      <c r="I6604" s="2">
        <v>83.771210141607</v>
      </c>
      <c r="J6604" s="2">
        <v>278.67579002864602</v>
      </c>
      <c r="K6604" s="2">
        <v>200.42271161255599</v>
      </c>
    </row>
    <row r="6605" spans="1:11" x14ac:dyDescent="0.25">
      <c r="A6605" s="2">
        <v>211.93953205584</v>
      </c>
      <c r="B6605" s="2">
        <v>29.791899999999998</v>
      </c>
      <c r="C6605" s="2">
        <v>226.37153051497501</v>
      </c>
      <c r="D6605" s="2">
        <v>169.44085907072699</v>
      </c>
      <c r="E6605" s="2">
        <v>264.50223029584402</v>
      </c>
      <c r="G6605" s="2">
        <v>56.108245076753803</v>
      </c>
      <c r="H6605" s="2">
        <v>70.391389009959397</v>
      </c>
      <c r="I6605" s="2">
        <v>98.026230812156598</v>
      </c>
      <c r="J6605" s="2">
        <v>200.047646269202</v>
      </c>
      <c r="K6605" s="2">
        <v>258.42604154123001</v>
      </c>
    </row>
    <row r="6606" spans="1:11" x14ac:dyDescent="0.25">
      <c r="A6606" s="2">
        <v>51.914890270076597</v>
      </c>
      <c r="B6606" s="2">
        <v>97.982200000000006</v>
      </c>
      <c r="C6606" s="2">
        <v>169.409385849583</v>
      </c>
      <c r="D6606" s="2">
        <v>224.03817497452101</v>
      </c>
      <c r="E6606" s="2">
        <v>326.09683868422002</v>
      </c>
      <c r="G6606" s="2">
        <v>54.072183458495097</v>
      </c>
      <c r="H6606" s="2">
        <v>29.2885744542826</v>
      </c>
      <c r="I6606" s="2">
        <v>93.213447321187999</v>
      </c>
      <c r="J6606" s="2">
        <v>213.76769448071701</v>
      </c>
      <c r="K6606" s="2">
        <v>290.40327173100201</v>
      </c>
    </row>
    <row r="6607" spans="1:11" x14ac:dyDescent="0.25">
      <c r="A6607" s="2">
        <v>47.585275837819403</v>
      </c>
      <c r="B6607" s="2">
        <v>86.965000000000003</v>
      </c>
      <c r="C6607" s="2">
        <v>244.80569029338201</v>
      </c>
      <c r="D6607" s="2">
        <v>298.99022373367802</v>
      </c>
      <c r="E6607" s="2">
        <v>339.85762032209499</v>
      </c>
      <c r="G6607" s="2">
        <v>34.087956347341397</v>
      </c>
      <c r="H6607" s="2">
        <v>40.468999850253297</v>
      </c>
      <c r="I6607" s="2">
        <v>100.29361024619401</v>
      </c>
      <c r="J6607" s="2">
        <v>256.58855725079701</v>
      </c>
      <c r="K6607" s="2">
        <v>319.94682472484698</v>
      </c>
    </row>
    <row r="6608" spans="1:11" x14ac:dyDescent="0.25">
      <c r="A6608" s="2">
        <v>89.986287775486701</v>
      </c>
      <c r="B6608" s="2">
        <v>46.518900000000002</v>
      </c>
      <c r="C6608" s="2">
        <v>277.71986455434097</v>
      </c>
      <c r="D6608" s="2">
        <v>191.97281031552501</v>
      </c>
      <c r="E6608" s="2">
        <v>1170.8609094302101</v>
      </c>
      <c r="G6608" s="2">
        <v>17.9043348106322</v>
      </c>
      <c r="H6608" s="2">
        <v>95.187040032597693</v>
      </c>
      <c r="I6608" s="2">
        <v>95.219656749048397</v>
      </c>
      <c r="J6608" s="2">
        <v>160.06638766452599</v>
      </c>
      <c r="K6608" s="2">
        <v>316.42495340986198</v>
      </c>
    </row>
    <row r="6609" spans="1:11" x14ac:dyDescent="0.25">
      <c r="A6609" s="2">
        <v>64.315447801139797</v>
      </c>
      <c r="B6609" s="2">
        <v>54.635800000000003</v>
      </c>
      <c r="C6609" s="2">
        <v>148.01468717815001</v>
      </c>
      <c r="D6609" s="2">
        <v>286.25976742363599</v>
      </c>
      <c r="E6609" s="2">
        <v>259.78525403989499</v>
      </c>
      <c r="G6609" s="2">
        <v>58.3298601296813</v>
      </c>
      <c r="H6609" s="2">
        <v>34.144981835583003</v>
      </c>
      <c r="I6609" s="2">
        <v>125.009202372586</v>
      </c>
      <c r="J6609" s="2">
        <v>211.322646871209</v>
      </c>
      <c r="K6609" s="2">
        <v>279.63685127614599</v>
      </c>
    </row>
    <row r="6610" spans="1:11" x14ac:dyDescent="0.25">
      <c r="A6610" s="2">
        <v>141.86071916453301</v>
      </c>
      <c r="B6610" s="2">
        <v>68.349000000000004</v>
      </c>
      <c r="C6610" s="2">
        <v>83.747458635459594</v>
      </c>
      <c r="D6610" s="2">
        <v>293.80412608515002</v>
      </c>
      <c r="E6610" s="2">
        <v>571.23522566776205</v>
      </c>
      <c r="G6610" s="2">
        <v>63.051590066282699</v>
      </c>
      <c r="H6610" s="2">
        <v>48.950135081570203</v>
      </c>
      <c r="I6610" s="2">
        <v>105.13536644713</v>
      </c>
      <c r="J6610" s="2">
        <v>247.60018770769199</v>
      </c>
      <c r="K6610" s="2">
        <v>293.90523793571998</v>
      </c>
    </row>
    <row r="6611" spans="1:11" x14ac:dyDescent="0.25">
      <c r="A6611" s="2">
        <v>117.282205150046</v>
      </c>
      <c r="B6611" s="2">
        <v>97.331900000000005</v>
      </c>
      <c r="C6611" s="2">
        <v>211.84712358027599</v>
      </c>
      <c r="D6611" s="2">
        <v>188.33441502362501</v>
      </c>
      <c r="E6611" s="2">
        <v>317.39038669201801</v>
      </c>
      <c r="G6611" s="2">
        <v>14.939219105549499</v>
      </c>
      <c r="H6611" s="2">
        <v>72.640651826025803</v>
      </c>
      <c r="I6611" s="2">
        <v>103.90620935855399</v>
      </c>
      <c r="J6611" s="2">
        <v>213.89644260518199</v>
      </c>
      <c r="K6611" s="2">
        <v>314.839865961393</v>
      </c>
    </row>
    <row r="6612" spans="1:11" x14ac:dyDescent="0.25">
      <c r="A6612" s="2">
        <v>49.1749193697176</v>
      </c>
      <c r="B6612" s="2">
        <v>33.662199999999999</v>
      </c>
      <c r="C6612" s="2">
        <v>136.71608461064201</v>
      </c>
      <c r="D6612" s="2">
        <v>195.834420126921</v>
      </c>
      <c r="E6612" s="2">
        <v>209.91497848117001</v>
      </c>
      <c r="G6612" s="2">
        <v>21.985245415871699</v>
      </c>
      <c r="H6612" s="2">
        <v>82.277712257313098</v>
      </c>
      <c r="I6612" s="2">
        <v>98.252939449213699</v>
      </c>
      <c r="J6612" s="2">
        <v>279.57748232036801</v>
      </c>
      <c r="K6612" s="2">
        <v>313.00343466873198</v>
      </c>
    </row>
    <row r="6613" spans="1:11" x14ac:dyDescent="0.25">
      <c r="A6613" s="2">
        <v>76.068117486928301</v>
      </c>
      <c r="B6613" s="2">
        <v>46.109400000000001</v>
      </c>
      <c r="C6613" s="2">
        <v>118.443434738345</v>
      </c>
      <c r="D6613" s="2">
        <v>322.600016799125</v>
      </c>
      <c r="E6613" s="2">
        <v>424.753670079416</v>
      </c>
      <c r="G6613" s="2">
        <v>87.224151065381804</v>
      </c>
      <c r="H6613" s="2">
        <v>48.265200272944298</v>
      </c>
      <c r="I6613" s="2">
        <v>139.66561181575699</v>
      </c>
      <c r="J6613" s="2">
        <v>244.220194343477</v>
      </c>
      <c r="K6613" s="2">
        <v>262.795877730884</v>
      </c>
    </row>
    <row r="6614" spans="1:11" x14ac:dyDescent="0.25">
      <c r="A6614" s="2">
        <v>76.058264746894096</v>
      </c>
      <c r="B6614" s="2">
        <v>44.242699999999999</v>
      </c>
      <c r="C6614" s="2">
        <v>164.17776253493099</v>
      </c>
      <c r="D6614" s="2">
        <v>387.56839862439199</v>
      </c>
      <c r="E6614" s="2">
        <v>907.37556652731905</v>
      </c>
      <c r="G6614" s="2">
        <v>0.19022853475962101</v>
      </c>
      <c r="H6614" s="2">
        <v>77.542838956226106</v>
      </c>
      <c r="I6614" s="2">
        <v>69.508820521503395</v>
      </c>
      <c r="J6614" s="2">
        <v>237.96796364523399</v>
      </c>
      <c r="K6614" s="2">
        <v>289.58223321645801</v>
      </c>
    </row>
    <row r="6615" spans="1:11" x14ac:dyDescent="0.25">
      <c r="A6615" s="2">
        <v>151.848795458925</v>
      </c>
      <c r="B6615" s="2">
        <v>40.784199999999998</v>
      </c>
      <c r="C6615" s="2">
        <v>90.660817809242204</v>
      </c>
      <c r="D6615" s="2">
        <v>221.65407043976899</v>
      </c>
      <c r="E6615" s="2">
        <v>312.237537055997</v>
      </c>
      <c r="G6615" s="2">
        <v>56.524145921687499</v>
      </c>
      <c r="H6615" s="2">
        <v>33.310277945713899</v>
      </c>
      <c r="I6615" s="2">
        <v>94.4134118194943</v>
      </c>
      <c r="J6615" s="2">
        <v>279.26573891378899</v>
      </c>
      <c r="K6615" s="2">
        <v>324.39167332796802</v>
      </c>
    </row>
    <row r="6616" spans="1:11" x14ac:dyDescent="0.25">
      <c r="A6616" s="2">
        <v>82.083100751066794</v>
      </c>
      <c r="B6616" s="2">
        <v>57.08</v>
      </c>
      <c r="C6616" s="2">
        <v>237.21177489830399</v>
      </c>
      <c r="D6616" s="2">
        <v>259.16046761080497</v>
      </c>
      <c r="E6616" s="2">
        <v>763.37202249074505</v>
      </c>
      <c r="G6616" s="2">
        <v>14.107535626617601</v>
      </c>
      <c r="H6616" s="2">
        <v>85.2856319549105</v>
      </c>
      <c r="I6616" s="2">
        <v>118.796008835596</v>
      </c>
      <c r="J6616" s="2">
        <v>251.15581293404099</v>
      </c>
      <c r="K6616" s="2">
        <v>272.14883215227201</v>
      </c>
    </row>
    <row r="6617" spans="1:11" x14ac:dyDescent="0.25">
      <c r="A6617" s="2">
        <v>543.69311394655494</v>
      </c>
      <c r="B6617" s="2">
        <v>64.986000000000004</v>
      </c>
      <c r="C6617" s="2">
        <v>120.083382652341</v>
      </c>
      <c r="D6617" s="2">
        <v>200.53469785305199</v>
      </c>
      <c r="E6617" s="2">
        <v>172.78496947346201</v>
      </c>
      <c r="G6617" s="2">
        <v>0.33320992245199299</v>
      </c>
      <c r="H6617" s="2">
        <v>75.687340062536407</v>
      </c>
      <c r="I6617" s="2">
        <v>118.072085314901</v>
      </c>
      <c r="J6617" s="2">
        <v>249.12574405036801</v>
      </c>
      <c r="K6617" s="2">
        <v>340.05479323063201</v>
      </c>
    </row>
    <row r="6618" spans="1:11" x14ac:dyDescent="0.25">
      <c r="A6618" s="2">
        <v>178.37808945526601</v>
      </c>
      <c r="B6618" s="2">
        <v>76.871600000000001</v>
      </c>
      <c r="C6618" s="2">
        <v>206.28774708046001</v>
      </c>
      <c r="D6618" s="2">
        <v>384.58690679212702</v>
      </c>
      <c r="E6618" s="2">
        <v>246.165149339859</v>
      </c>
      <c r="G6618" s="2">
        <v>31.948411753002802</v>
      </c>
      <c r="H6618" s="2">
        <v>85.643363825989397</v>
      </c>
      <c r="I6618" s="2">
        <v>115.74141117982199</v>
      </c>
      <c r="J6618" s="2">
        <v>237.08047593384899</v>
      </c>
      <c r="K6618" s="2">
        <v>294.186266229046</v>
      </c>
    </row>
    <row r="6619" spans="1:11" x14ac:dyDescent="0.25">
      <c r="A6619" s="2">
        <v>79.301119091483699</v>
      </c>
      <c r="B6619" s="2">
        <v>134.92400000000001</v>
      </c>
      <c r="C6619" s="2">
        <v>185.516431475584</v>
      </c>
      <c r="D6619" s="2">
        <v>377.13499076185298</v>
      </c>
      <c r="E6619" s="2">
        <v>563.29882935528804</v>
      </c>
      <c r="G6619" s="2">
        <v>32.723614418226802</v>
      </c>
      <c r="H6619" s="2">
        <v>70.455691193275996</v>
      </c>
      <c r="I6619" s="2">
        <v>92.564863042487701</v>
      </c>
      <c r="J6619" s="2">
        <v>222.19304919801601</v>
      </c>
      <c r="K6619" s="2">
        <v>326.10604798603299</v>
      </c>
    </row>
    <row r="6620" spans="1:11" x14ac:dyDescent="0.25">
      <c r="A6620" s="2">
        <v>56.0265953414468</v>
      </c>
      <c r="B6620" s="2">
        <v>58.602899999999998</v>
      </c>
      <c r="C6620" s="2">
        <v>90.575576123218298</v>
      </c>
      <c r="D6620" s="2">
        <v>535.74283705635901</v>
      </c>
      <c r="E6620" s="2">
        <v>301.425027171507</v>
      </c>
      <c r="G6620" s="2">
        <v>108.807151875089</v>
      </c>
      <c r="H6620" s="2">
        <v>39.169151175943902</v>
      </c>
      <c r="I6620" s="2">
        <v>109.617963164863</v>
      </c>
      <c r="J6620" s="2">
        <v>159.94462971016699</v>
      </c>
      <c r="K6620" s="2">
        <v>266.39351508812098</v>
      </c>
    </row>
    <row r="6621" spans="1:11" x14ac:dyDescent="0.25">
      <c r="A6621" s="2">
        <v>84.129040805966596</v>
      </c>
      <c r="B6621" s="2">
        <v>100.851</v>
      </c>
      <c r="C6621" s="2">
        <v>135.035352901804</v>
      </c>
      <c r="D6621" s="2">
        <v>332.69056702555099</v>
      </c>
      <c r="E6621" s="2">
        <v>305.94457645488501</v>
      </c>
      <c r="G6621" s="2">
        <v>0.78866158112456397</v>
      </c>
      <c r="H6621" s="2">
        <v>122.891084248046</v>
      </c>
      <c r="I6621" s="2">
        <v>137.55921863959199</v>
      </c>
      <c r="J6621" s="2">
        <v>264.57788084819902</v>
      </c>
      <c r="K6621" s="2">
        <v>277.08330127913899</v>
      </c>
    </row>
    <row r="6622" spans="1:11" x14ac:dyDescent="0.25">
      <c r="A6622" s="2">
        <v>123.97893916663</v>
      </c>
      <c r="B6622" s="2">
        <v>58.906599999999997</v>
      </c>
      <c r="C6622" s="2">
        <v>180.505696665541</v>
      </c>
      <c r="D6622" s="2">
        <v>374.83760988758303</v>
      </c>
      <c r="E6622" s="2">
        <v>237.35375772238299</v>
      </c>
      <c r="G6622" s="2">
        <v>54.046683161616897</v>
      </c>
      <c r="H6622" s="2">
        <v>39.847470099779301</v>
      </c>
      <c r="I6622" s="2">
        <v>79.003138431954497</v>
      </c>
      <c r="J6622" s="2">
        <v>223.85122828930599</v>
      </c>
      <c r="K6622" s="2">
        <v>363.88028444103298</v>
      </c>
    </row>
    <row r="6623" spans="1:11" x14ac:dyDescent="0.25">
      <c r="A6623" s="2">
        <v>156.19397983416999</v>
      </c>
      <c r="B6623" s="2">
        <v>44.293500000000002</v>
      </c>
      <c r="C6623" s="2">
        <v>91.108666065296603</v>
      </c>
      <c r="D6623" s="2">
        <v>411.237472928437</v>
      </c>
      <c r="E6623" s="2">
        <v>297.482149742008</v>
      </c>
      <c r="G6623" s="2">
        <v>4.1690395338493698</v>
      </c>
      <c r="H6623" s="2">
        <v>83.949027027238699</v>
      </c>
      <c r="I6623" s="2">
        <v>100.826819650361</v>
      </c>
      <c r="J6623" s="2">
        <v>301.318909453228</v>
      </c>
      <c r="K6623" s="2">
        <v>321.53639667691402</v>
      </c>
    </row>
    <row r="6624" spans="1:11" x14ac:dyDescent="0.25">
      <c r="A6624" s="2">
        <v>724.57566888533597</v>
      </c>
      <c r="B6624" s="2">
        <v>105.586</v>
      </c>
      <c r="C6624" s="2">
        <v>94.774412280312006</v>
      </c>
      <c r="D6624" s="2">
        <v>198.422710955235</v>
      </c>
      <c r="E6624" s="2">
        <v>214.045325946053</v>
      </c>
      <c r="G6624" s="2">
        <v>1.0056898496478099</v>
      </c>
      <c r="H6624" s="2">
        <v>71.5479334180298</v>
      </c>
      <c r="I6624" s="2">
        <v>116.640807758392</v>
      </c>
      <c r="J6624" s="2">
        <v>226.68363275192601</v>
      </c>
      <c r="K6624" s="2">
        <v>297.75160468005299</v>
      </c>
    </row>
    <row r="6625" spans="1:11" x14ac:dyDescent="0.25">
      <c r="A6625" s="2">
        <v>116.401112045917</v>
      </c>
      <c r="B6625" s="2">
        <v>109.67700000000001</v>
      </c>
      <c r="C6625" s="2">
        <v>179.34114319022601</v>
      </c>
      <c r="D6625" s="2">
        <v>271.49752444472301</v>
      </c>
      <c r="E6625" s="2">
        <v>375.549086237035</v>
      </c>
      <c r="G6625" s="2">
        <v>55.905735423164401</v>
      </c>
      <c r="H6625" s="2">
        <v>54.668229470087397</v>
      </c>
      <c r="I6625" s="2">
        <v>126.13326472505599</v>
      </c>
      <c r="J6625" s="2">
        <v>256.72310137934898</v>
      </c>
      <c r="K6625" s="2">
        <v>316.21268998579001</v>
      </c>
    </row>
    <row r="6626" spans="1:11" x14ac:dyDescent="0.25">
      <c r="A6626" s="2">
        <v>88.000385239135298</v>
      </c>
      <c r="B6626" s="2">
        <v>70.134200000000007</v>
      </c>
      <c r="C6626" s="2">
        <v>197.55664653695999</v>
      </c>
      <c r="D6626" s="2">
        <v>269.642779608593</v>
      </c>
      <c r="E6626" s="2">
        <v>363.99591615043198</v>
      </c>
      <c r="G6626" s="2">
        <v>31.233416888580798</v>
      </c>
      <c r="H6626" s="2">
        <v>83.976316111632897</v>
      </c>
      <c r="I6626" s="2">
        <v>118.6919067325</v>
      </c>
      <c r="J6626" s="2">
        <v>269.57014246284899</v>
      </c>
      <c r="K6626" s="2">
        <v>330.89593537730002</v>
      </c>
    </row>
    <row r="6627" spans="1:11" x14ac:dyDescent="0.25">
      <c r="A6627" s="2">
        <v>446.51300986786299</v>
      </c>
      <c r="B6627" s="2">
        <v>74.724500000000006</v>
      </c>
      <c r="C6627" s="2">
        <v>177.97643463242801</v>
      </c>
      <c r="D6627" s="2">
        <v>184.59118408606</v>
      </c>
      <c r="E6627" s="2">
        <v>266.98798586112002</v>
      </c>
      <c r="G6627" s="2">
        <v>0.702108996608103</v>
      </c>
      <c r="H6627" s="2">
        <v>106.591802101493</v>
      </c>
      <c r="I6627" s="2">
        <v>87.663548082969299</v>
      </c>
      <c r="J6627" s="2">
        <v>234.27393059432501</v>
      </c>
      <c r="K6627" s="2">
        <v>311.07757194084797</v>
      </c>
    </row>
    <row r="6628" spans="1:11" x14ac:dyDescent="0.25">
      <c r="A6628" s="2">
        <v>66.687608033488502</v>
      </c>
      <c r="B6628" s="2">
        <v>122.514</v>
      </c>
      <c r="C6628" s="2">
        <v>122.82053695230501</v>
      </c>
      <c r="D6628" s="2">
        <v>209.21085583890499</v>
      </c>
      <c r="E6628" s="2">
        <v>292.45572710249701</v>
      </c>
      <c r="G6628" s="2">
        <v>48.913623157113499</v>
      </c>
      <c r="H6628" s="2">
        <v>85.446632011793099</v>
      </c>
      <c r="I6628" s="2">
        <v>126.67474723665499</v>
      </c>
      <c r="J6628" s="2">
        <v>231.890869749709</v>
      </c>
      <c r="K6628" s="2">
        <v>260.40019616430999</v>
      </c>
    </row>
    <row r="6629" spans="1:11" x14ac:dyDescent="0.25">
      <c r="A6629" s="2">
        <v>306.74961267700598</v>
      </c>
      <c r="B6629" s="2">
        <v>42.171799999999998</v>
      </c>
      <c r="C6629" s="2">
        <v>192.03202782698099</v>
      </c>
      <c r="D6629" s="2">
        <v>164.61666173909401</v>
      </c>
      <c r="E6629" s="2">
        <v>661.52062968647499</v>
      </c>
      <c r="G6629" s="2">
        <v>36.074677581866801</v>
      </c>
      <c r="H6629" s="2">
        <v>73.800122759938304</v>
      </c>
      <c r="I6629" s="2">
        <v>87.478512592847196</v>
      </c>
      <c r="J6629" s="2">
        <v>257.931161094456</v>
      </c>
      <c r="K6629" s="2">
        <v>335.89901268287298</v>
      </c>
    </row>
    <row r="6630" spans="1:11" x14ac:dyDescent="0.25">
      <c r="A6630" s="2">
        <v>71.850800329360098</v>
      </c>
      <c r="B6630" s="2">
        <v>44.6922</v>
      </c>
      <c r="C6630" s="2">
        <v>319.45377090438598</v>
      </c>
      <c r="D6630" s="2">
        <v>185.19321902928201</v>
      </c>
      <c r="E6630" s="2">
        <v>543.91029723356598</v>
      </c>
      <c r="G6630" s="2">
        <v>103.230027514968</v>
      </c>
      <c r="H6630" s="2">
        <v>58.392135422632698</v>
      </c>
      <c r="I6630" s="2">
        <v>100.418499808942</v>
      </c>
      <c r="J6630" s="2">
        <v>233.07375269010601</v>
      </c>
      <c r="K6630" s="2">
        <v>232.33933715224001</v>
      </c>
    </row>
    <row r="6631" spans="1:11" x14ac:dyDescent="0.25">
      <c r="A6631" s="2">
        <v>46.936285833843101</v>
      </c>
      <c r="B6631" s="2">
        <v>55.207500000000003</v>
      </c>
      <c r="C6631" s="2">
        <v>107.598800210284</v>
      </c>
      <c r="D6631" s="2">
        <v>257.27108289254897</v>
      </c>
      <c r="E6631" s="2">
        <v>221.775840103213</v>
      </c>
      <c r="G6631" s="2">
        <v>1.3341671081064099</v>
      </c>
      <c r="H6631" s="2">
        <v>37.703215860299601</v>
      </c>
      <c r="I6631" s="2">
        <v>107.532138773716</v>
      </c>
      <c r="J6631" s="2">
        <v>241.92807126231401</v>
      </c>
      <c r="K6631" s="2">
        <v>306.81866619003102</v>
      </c>
    </row>
    <row r="6632" spans="1:11" x14ac:dyDescent="0.25">
      <c r="A6632" s="2">
        <v>100.16958677790799</v>
      </c>
      <c r="B6632" s="2">
        <v>31.364100000000001</v>
      </c>
      <c r="C6632" s="2">
        <v>172.64933553355701</v>
      </c>
      <c r="D6632" s="2">
        <v>610.91573061636097</v>
      </c>
      <c r="E6632" s="2">
        <v>412.83234157076402</v>
      </c>
      <c r="G6632" s="2">
        <v>5.7228305127665102</v>
      </c>
      <c r="H6632" s="2">
        <v>70.899454405176698</v>
      </c>
      <c r="I6632" s="2">
        <v>125.46944174248399</v>
      </c>
      <c r="J6632" s="2">
        <v>268.95653755590303</v>
      </c>
      <c r="K6632" s="2">
        <v>326.35479326566502</v>
      </c>
    </row>
    <row r="6633" spans="1:11" x14ac:dyDescent="0.25">
      <c r="A6633" s="2">
        <v>80.814337707140695</v>
      </c>
      <c r="B6633" s="2">
        <v>87.049300000000002</v>
      </c>
      <c r="C6633" s="2">
        <v>118.407050655726</v>
      </c>
      <c r="D6633" s="2">
        <v>343.24981998288098</v>
      </c>
      <c r="E6633" s="2">
        <v>287.56558666326998</v>
      </c>
      <c r="G6633" s="2">
        <v>0.13158223245188</v>
      </c>
      <c r="H6633" s="2">
        <v>67.439371603532706</v>
      </c>
      <c r="I6633" s="2">
        <v>96.517258140064399</v>
      </c>
      <c r="J6633" s="2">
        <v>322.913393370807</v>
      </c>
      <c r="K6633" s="2">
        <v>217.50501301970201</v>
      </c>
    </row>
    <row r="6634" spans="1:11" x14ac:dyDescent="0.25">
      <c r="A6634" s="2">
        <v>127.308317165685</v>
      </c>
      <c r="B6634" s="2">
        <v>103.06399999999999</v>
      </c>
      <c r="C6634" s="2">
        <v>177.33600304939901</v>
      </c>
      <c r="D6634" s="2">
        <v>265.71886106188902</v>
      </c>
      <c r="E6634" s="2">
        <v>240.88873103435299</v>
      </c>
      <c r="G6634" s="2">
        <v>9.1510341551324004</v>
      </c>
      <c r="H6634" s="2">
        <v>60.376538655523603</v>
      </c>
      <c r="I6634" s="2">
        <v>100.967023954342</v>
      </c>
      <c r="J6634" s="2">
        <v>207.88893035613</v>
      </c>
      <c r="K6634" s="2">
        <v>316.02193094722401</v>
      </c>
    </row>
    <row r="6635" spans="1:11" x14ac:dyDescent="0.25">
      <c r="A6635" s="2">
        <v>82.528268489362304</v>
      </c>
      <c r="B6635" s="2">
        <v>84.453599999999994</v>
      </c>
      <c r="C6635" s="2">
        <v>124.147242986287</v>
      </c>
      <c r="D6635" s="2">
        <v>368.93088222964502</v>
      </c>
      <c r="E6635" s="2">
        <v>1452.72754369633</v>
      </c>
      <c r="G6635" s="2">
        <v>0.34398382544768602</v>
      </c>
      <c r="H6635" s="2">
        <v>43.668850350581202</v>
      </c>
      <c r="I6635" s="2">
        <v>122.821399706389</v>
      </c>
      <c r="J6635" s="2">
        <v>280.41661334410298</v>
      </c>
      <c r="K6635" s="2">
        <v>254.48937752465901</v>
      </c>
    </row>
    <row r="6636" spans="1:11" x14ac:dyDescent="0.25">
      <c r="A6636" s="2">
        <v>120.229833906474</v>
      </c>
      <c r="B6636" s="2">
        <v>246.417</v>
      </c>
      <c r="C6636" s="2">
        <v>104.991615317081</v>
      </c>
      <c r="D6636" s="2">
        <v>215.55048398000699</v>
      </c>
      <c r="E6636" s="2">
        <v>231.619262832326</v>
      </c>
      <c r="G6636" s="2">
        <v>42.986231510292299</v>
      </c>
      <c r="H6636" s="2">
        <v>62.924099643865397</v>
      </c>
      <c r="I6636" s="2">
        <v>116.976367813062</v>
      </c>
      <c r="J6636" s="2">
        <v>209.454440992325</v>
      </c>
      <c r="K6636" s="2">
        <v>255.18590411789901</v>
      </c>
    </row>
    <row r="6637" spans="1:11" x14ac:dyDescent="0.25">
      <c r="A6637" s="2">
        <v>182.399050390723</v>
      </c>
      <c r="B6637" s="2">
        <v>81.952600000000004</v>
      </c>
      <c r="C6637" s="2">
        <v>103.066541476701</v>
      </c>
      <c r="D6637" s="2">
        <v>294.20732118021903</v>
      </c>
      <c r="E6637" s="2">
        <v>286.97597851801203</v>
      </c>
      <c r="G6637" s="2">
        <v>50.626492096266702</v>
      </c>
      <c r="H6637" s="2">
        <v>67.326506584624397</v>
      </c>
      <c r="I6637" s="2">
        <v>198.017015548534</v>
      </c>
      <c r="J6637" s="2">
        <v>286.25101269222699</v>
      </c>
      <c r="K6637" s="2">
        <v>318.64902699528199</v>
      </c>
    </row>
    <row r="6638" spans="1:11" x14ac:dyDescent="0.25">
      <c r="A6638" s="2">
        <v>95.751362432509794</v>
      </c>
      <c r="B6638" s="2">
        <v>41.961799999999997</v>
      </c>
      <c r="C6638" s="2">
        <v>208.468251963276</v>
      </c>
      <c r="D6638" s="2">
        <v>235.62263250134799</v>
      </c>
      <c r="E6638" s="2">
        <v>389.60118038011501</v>
      </c>
      <c r="G6638" s="2">
        <v>133.77578071388399</v>
      </c>
      <c r="H6638" s="2">
        <v>44.525877006729999</v>
      </c>
      <c r="I6638" s="2">
        <v>111.915095020495</v>
      </c>
      <c r="J6638" s="2">
        <v>264.245412223041</v>
      </c>
      <c r="K6638" s="2">
        <v>242.11497049541299</v>
      </c>
    </row>
    <row r="6639" spans="1:11" x14ac:dyDescent="0.25">
      <c r="A6639" s="2">
        <v>246.66690249119901</v>
      </c>
      <c r="B6639" s="2">
        <v>75.251999999999995</v>
      </c>
      <c r="C6639" s="2">
        <v>154.44604934769399</v>
      </c>
      <c r="D6639" s="2">
        <v>502.50575294503102</v>
      </c>
      <c r="E6639" s="2">
        <v>474.52948741186202</v>
      </c>
      <c r="G6639" s="2">
        <v>0.46274429524856803</v>
      </c>
      <c r="H6639" s="2">
        <v>86.103558904850701</v>
      </c>
      <c r="I6639" s="2">
        <v>108.30833655145599</v>
      </c>
      <c r="J6639" s="2">
        <v>227.10308118350801</v>
      </c>
      <c r="K6639" s="2">
        <v>273.01340159622202</v>
      </c>
    </row>
    <row r="6640" spans="1:11" x14ac:dyDescent="0.25">
      <c r="A6640" s="2">
        <v>41.278945179594203</v>
      </c>
      <c r="B6640" s="2">
        <v>117.66</v>
      </c>
      <c r="C6640" s="2">
        <v>194.460048197417</v>
      </c>
      <c r="D6640" s="2">
        <v>447.79534165276402</v>
      </c>
      <c r="E6640" s="2">
        <v>112.495477589179</v>
      </c>
      <c r="G6640" s="2">
        <v>127.28838673972101</v>
      </c>
      <c r="H6640" s="2">
        <v>59.198333985816099</v>
      </c>
      <c r="I6640" s="2">
        <v>129.777269807653</v>
      </c>
      <c r="J6640" s="2">
        <v>215.68130785413001</v>
      </c>
      <c r="K6640" s="2">
        <v>330.14382665890298</v>
      </c>
    </row>
    <row r="6641" spans="1:11" x14ac:dyDescent="0.25">
      <c r="A6641" s="2">
        <v>68.760077742896698</v>
      </c>
      <c r="B6641" s="2">
        <v>246.19</v>
      </c>
      <c r="C6641" s="2">
        <v>134.45425584407201</v>
      </c>
      <c r="D6641" s="2">
        <v>345.364997754444</v>
      </c>
      <c r="E6641" s="2">
        <v>483.62804600254901</v>
      </c>
      <c r="G6641" s="2">
        <v>7.28093781067267E-3</v>
      </c>
      <c r="H6641" s="2">
        <v>48.575605345585601</v>
      </c>
      <c r="I6641" s="2">
        <v>110.598822365686</v>
      </c>
      <c r="J6641" s="2">
        <v>266.15508707612702</v>
      </c>
      <c r="K6641" s="2">
        <v>192.15556238745199</v>
      </c>
    </row>
    <row r="6642" spans="1:11" x14ac:dyDescent="0.25">
      <c r="A6642" s="2">
        <v>66.926280140955996</v>
      </c>
      <c r="B6642" s="2">
        <v>66.620099999999994</v>
      </c>
      <c r="C6642" s="2">
        <v>187.59712384973699</v>
      </c>
      <c r="D6642" s="2">
        <v>367.01060481723903</v>
      </c>
      <c r="E6642" s="2">
        <v>179.75045148527201</v>
      </c>
      <c r="G6642" s="2">
        <v>8.3641879253456702E-2</v>
      </c>
      <c r="H6642" s="2">
        <v>87.338160507881696</v>
      </c>
      <c r="I6642" s="2">
        <v>69.547766573804793</v>
      </c>
      <c r="J6642" s="2">
        <v>226.54449479468099</v>
      </c>
      <c r="K6642" s="2">
        <v>218.11911996710799</v>
      </c>
    </row>
    <row r="6643" spans="1:11" x14ac:dyDescent="0.25">
      <c r="A6643" s="2">
        <v>181.71082728905</v>
      </c>
      <c r="B6643" s="2">
        <v>62.273099999999999</v>
      </c>
      <c r="C6643" s="2">
        <v>227.380865614789</v>
      </c>
      <c r="D6643" s="2">
        <v>472.34927873937602</v>
      </c>
      <c r="E6643" s="2">
        <v>281.95428279564197</v>
      </c>
      <c r="G6643" s="2">
        <v>0.68102743163257495</v>
      </c>
      <c r="H6643" s="2">
        <v>44.060041392827301</v>
      </c>
      <c r="I6643" s="2">
        <v>75.536192767606195</v>
      </c>
      <c r="J6643" s="2">
        <v>228.83426543697701</v>
      </c>
      <c r="K6643" s="2">
        <v>315.80008502241299</v>
      </c>
    </row>
    <row r="6644" spans="1:11" x14ac:dyDescent="0.25">
      <c r="A6644" s="2">
        <v>36.305990519775598</v>
      </c>
      <c r="B6644" s="2">
        <v>60.473100000000002</v>
      </c>
      <c r="C6644" s="2">
        <v>761.32254553712698</v>
      </c>
      <c r="D6644" s="2">
        <v>232.297879104842</v>
      </c>
      <c r="E6644" s="2">
        <v>166.8572859745</v>
      </c>
      <c r="G6644" s="2">
        <v>125.320057897602</v>
      </c>
      <c r="H6644" s="2">
        <v>49.661577529005797</v>
      </c>
      <c r="I6644" s="2">
        <v>119.592105077624</v>
      </c>
      <c r="J6644" s="2">
        <v>185.43362563848399</v>
      </c>
      <c r="K6644" s="2">
        <v>255.722272757643</v>
      </c>
    </row>
    <row r="6645" spans="1:11" x14ac:dyDescent="0.25">
      <c r="A6645" s="2">
        <v>49.796947145437102</v>
      </c>
      <c r="B6645" s="2">
        <v>48.661999999999999</v>
      </c>
      <c r="C6645" s="2">
        <v>180.552626164093</v>
      </c>
      <c r="D6645" s="2">
        <v>152.94532401286</v>
      </c>
      <c r="E6645" s="2">
        <v>305.169642856807</v>
      </c>
      <c r="G6645" s="2">
        <v>0.25821370244028702</v>
      </c>
      <c r="H6645" s="2">
        <v>73.535078018953996</v>
      </c>
      <c r="I6645" s="2">
        <v>79.7391760586207</v>
      </c>
      <c r="J6645" s="2">
        <v>271.82230522856099</v>
      </c>
      <c r="K6645" s="2">
        <v>337.66168780871197</v>
      </c>
    </row>
    <row r="6646" spans="1:11" x14ac:dyDescent="0.25">
      <c r="A6646" s="2">
        <v>57.939921102298499</v>
      </c>
      <c r="B6646" s="2">
        <v>94.459400000000002</v>
      </c>
      <c r="C6646" s="2">
        <v>202.15989199584399</v>
      </c>
      <c r="D6646" s="2">
        <v>307.50759588812298</v>
      </c>
      <c r="E6646" s="2">
        <v>193.06541918165601</v>
      </c>
      <c r="G6646" s="2">
        <v>55.7997939547231</v>
      </c>
      <c r="H6646" s="2">
        <v>65.338673135154906</v>
      </c>
      <c r="I6646" s="2">
        <v>95.368762925000794</v>
      </c>
      <c r="J6646" s="2">
        <v>209.337403826415</v>
      </c>
      <c r="K6646" s="2">
        <v>326.182336290276</v>
      </c>
    </row>
    <row r="6647" spans="1:11" x14ac:dyDescent="0.25">
      <c r="A6647" s="2">
        <v>99.333425073700695</v>
      </c>
      <c r="B6647" s="2">
        <v>37.209499999999998</v>
      </c>
      <c r="C6647" s="2">
        <v>182.37464869437801</v>
      </c>
      <c r="D6647" s="2">
        <v>515.42901703863299</v>
      </c>
      <c r="E6647" s="2">
        <v>213.835888415216</v>
      </c>
      <c r="G6647" s="2">
        <v>0.70523836495262304</v>
      </c>
      <c r="H6647" s="2">
        <v>98.310411311969503</v>
      </c>
      <c r="I6647" s="2">
        <v>97.096318958533402</v>
      </c>
      <c r="J6647" s="2">
        <v>239.402327975258</v>
      </c>
      <c r="K6647" s="2">
        <v>278.86185855564099</v>
      </c>
    </row>
    <row r="6648" spans="1:11" x14ac:dyDescent="0.25">
      <c r="A6648" s="2">
        <v>62.995026568750298</v>
      </c>
      <c r="B6648" s="2">
        <v>66.176699999999997</v>
      </c>
      <c r="C6648" s="2">
        <v>223.471917509099</v>
      </c>
      <c r="D6648" s="2">
        <v>440.25937410834803</v>
      </c>
      <c r="E6648" s="2">
        <v>666.716494556562</v>
      </c>
      <c r="G6648" s="2">
        <v>43.8465335349401</v>
      </c>
      <c r="H6648" s="2">
        <v>76.567120518563797</v>
      </c>
      <c r="I6648" s="2">
        <v>163.83722376758999</v>
      </c>
      <c r="J6648" s="2">
        <v>213.53819495067</v>
      </c>
      <c r="K6648" s="2">
        <v>289.73468389930099</v>
      </c>
    </row>
    <row r="6649" spans="1:11" x14ac:dyDescent="0.25">
      <c r="A6649" s="2">
        <v>59.760163661197303</v>
      </c>
      <c r="B6649" s="2">
        <v>56.042999999999999</v>
      </c>
      <c r="C6649" s="2">
        <v>149.47977137033999</v>
      </c>
      <c r="D6649" s="2">
        <v>192.095287648333</v>
      </c>
      <c r="E6649" s="2">
        <v>364.13873305555097</v>
      </c>
      <c r="G6649" s="2">
        <v>69.894230380705906</v>
      </c>
      <c r="H6649" s="2">
        <v>68.171100774386801</v>
      </c>
      <c r="I6649" s="2">
        <v>122.50965703501799</v>
      </c>
      <c r="J6649" s="2">
        <v>221.51730747520901</v>
      </c>
      <c r="K6649" s="2">
        <v>329.01993359300297</v>
      </c>
    </row>
    <row r="6650" spans="1:11" x14ac:dyDescent="0.25">
      <c r="A6650" s="2">
        <v>64.608896673062404</v>
      </c>
      <c r="B6650" s="2">
        <v>33.1785</v>
      </c>
      <c r="C6650" s="2">
        <v>217.75307646333599</v>
      </c>
      <c r="D6650" s="2">
        <v>184.96776124528799</v>
      </c>
      <c r="E6650" s="2">
        <v>262.961252982632</v>
      </c>
      <c r="G6650" s="2">
        <v>18.829677750277799</v>
      </c>
      <c r="H6650" s="2">
        <v>66.486991597041396</v>
      </c>
      <c r="I6650" s="2">
        <v>166.881225496041</v>
      </c>
      <c r="J6650" s="2">
        <v>161.46922424994401</v>
      </c>
      <c r="K6650" s="2">
        <v>342.15093334885</v>
      </c>
    </row>
    <row r="6651" spans="1:11" x14ac:dyDescent="0.25">
      <c r="A6651" s="2">
        <v>9850.3073682981794</v>
      </c>
      <c r="B6651" s="2">
        <v>62.763100000000001</v>
      </c>
      <c r="C6651" s="2">
        <v>195.41787220337901</v>
      </c>
      <c r="D6651" s="2">
        <v>321.79870458904998</v>
      </c>
      <c r="E6651" s="2">
        <v>286.53210795291699</v>
      </c>
      <c r="G6651" s="2">
        <v>9.3691339695618101</v>
      </c>
      <c r="H6651" s="2">
        <v>47.455795212411999</v>
      </c>
      <c r="I6651" s="2">
        <v>124.367421177937</v>
      </c>
      <c r="J6651" s="2">
        <v>292.36769691295899</v>
      </c>
      <c r="K6651" s="2">
        <v>240.91520512208899</v>
      </c>
    </row>
    <row r="6652" spans="1:11" x14ac:dyDescent="0.25">
      <c r="A6652" s="2">
        <v>59.568570373953499</v>
      </c>
      <c r="B6652" s="2">
        <v>83.171499999999995</v>
      </c>
      <c r="C6652" s="2">
        <v>109.86940713558</v>
      </c>
      <c r="D6652" s="2">
        <v>316.87442320672</v>
      </c>
      <c r="E6652" s="2">
        <v>267.39528824714102</v>
      </c>
      <c r="G6652" s="2">
        <v>1.78548615728532</v>
      </c>
      <c r="H6652" s="2">
        <v>19.194654950178101</v>
      </c>
      <c r="I6652" s="2">
        <v>76.980988604093298</v>
      </c>
      <c r="J6652" s="2">
        <v>236.08042488060801</v>
      </c>
      <c r="K6652" s="2">
        <v>306.75943856393599</v>
      </c>
    </row>
    <row r="6653" spans="1:11" x14ac:dyDescent="0.25">
      <c r="A6653" s="2">
        <v>311.478550122824</v>
      </c>
      <c r="B6653" s="2">
        <v>77.507499999999993</v>
      </c>
      <c r="C6653" s="2">
        <v>142.70676182454801</v>
      </c>
      <c r="D6653" s="2">
        <v>578.75455165836604</v>
      </c>
      <c r="E6653" s="2">
        <v>175.61356089191401</v>
      </c>
      <c r="G6653" s="2">
        <v>0.47219103701828402</v>
      </c>
      <c r="H6653" s="2">
        <v>79.245390543022907</v>
      </c>
      <c r="I6653" s="2">
        <v>105.41800129630801</v>
      </c>
      <c r="J6653" s="2">
        <v>225.628590710461</v>
      </c>
      <c r="K6653" s="2">
        <v>335.01298410628698</v>
      </c>
    </row>
    <row r="6654" spans="1:11" x14ac:dyDescent="0.25">
      <c r="A6654" s="2">
        <v>159.195738371038</v>
      </c>
      <c r="B6654" s="2">
        <v>74.524199999999993</v>
      </c>
      <c r="C6654" s="2">
        <v>327.922666219463</v>
      </c>
      <c r="D6654" s="2">
        <v>233.454151261032</v>
      </c>
      <c r="E6654" s="2">
        <v>368.75338701326001</v>
      </c>
      <c r="G6654" s="2">
        <v>8.6653541828354204</v>
      </c>
      <c r="H6654" s="2">
        <v>57.797225976157101</v>
      </c>
      <c r="I6654" s="2">
        <v>96.655591698351202</v>
      </c>
      <c r="J6654" s="2">
        <v>252.660664189606</v>
      </c>
      <c r="K6654" s="2">
        <v>288.81789525261701</v>
      </c>
    </row>
    <row r="6655" spans="1:11" x14ac:dyDescent="0.25">
      <c r="A6655" s="2">
        <v>344.60451699384203</v>
      </c>
      <c r="B6655" s="2">
        <v>41.626800000000003</v>
      </c>
      <c r="C6655" s="2">
        <v>166.06404707295201</v>
      </c>
      <c r="D6655" s="2">
        <v>223.71575332788001</v>
      </c>
      <c r="E6655" s="2">
        <v>172.387609353378</v>
      </c>
      <c r="G6655" s="2">
        <v>0.21641997436764299</v>
      </c>
      <c r="H6655" s="2">
        <v>54.640463656029503</v>
      </c>
      <c r="I6655" s="2">
        <v>150.468044717813</v>
      </c>
      <c r="J6655" s="2">
        <v>209.71643398702099</v>
      </c>
      <c r="K6655" s="2">
        <v>353.599699159213</v>
      </c>
    </row>
    <row r="6656" spans="1:11" x14ac:dyDescent="0.25">
      <c r="A6656" s="2">
        <v>282.14327212440702</v>
      </c>
      <c r="B6656" s="2">
        <v>66.433800000000005</v>
      </c>
      <c r="C6656" s="2">
        <v>178.226734838597</v>
      </c>
      <c r="D6656" s="2">
        <v>576.69659097289502</v>
      </c>
      <c r="E6656" s="2">
        <v>325.05728140028901</v>
      </c>
      <c r="G6656" s="2">
        <v>37.054915766569799</v>
      </c>
      <c r="H6656" s="2">
        <v>27.065868538295</v>
      </c>
      <c r="I6656" s="2">
        <v>104.89645914558299</v>
      </c>
      <c r="J6656" s="2">
        <v>247.85781456716299</v>
      </c>
      <c r="K6656" s="2">
        <v>342.75780969509901</v>
      </c>
    </row>
    <row r="6657" spans="1:11" x14ac:dyDescent="0.25">
      <c r="A6657" s="2">
        <v>52.767078044992999</v>
      </c>
      <c r="B6657" s="2">
        <v>98.643299999999996</v>
      </c>
      <c r="C6657" s="2">
        <v>221.55427059889999</v>
      </c>
      <c r="D6657" s="2">
        <v>355.477597566025</v>
      </c>
      <c r="E6657" s="2">
        <v>191.43286588438201</v>
      </c>
      <c r="G6657" s="2">
        <v>3.2442266233325801</v>
      </c>
      <c r="H6657" s="2">
        <v>80.158464675296599</v>
      </c>
      <c r="I6657" s="2">
        <v>97.4746394512633</v>
      </c>
      <c r="J6657" s="2">
        <v>278.835005762055</v>
      </c>
      <c r="K6657" s="2">
        <v>289.797328229909</v>
      </c>
    </row>
    <row r="6658" spans="1:11" x14ac:dyDescent="0.25">
      <c r="A6658" s="2">
        <v>63.683979366581099</v>
      </c>
      <c r="B6658" s="2">
        <v>92.254999999999995</v>
      </c>
      <c r="C6658" s="2">
        <v>300.900591832879</v>
      </c>
      <c r="D6658" s="2">
        <v>366.21054966748602</v>
      </c>
      <c r="E6658" s="2">
        <v>513.97917418093505</v>
      </c>
      <c r="G6658" s="2">
        <v>2.9010526171237498</v>
      </c>
      <c r="H6658" s="2">
        <v>78.021725539057698</v>
      </c>
      <c r="I6658" s="2">
        <v>111.443089903339</v>
      </c>
      <c r="J6658" s="2">
        <v>199.081937251612</v>
      </c>
      <c r="K6658" s="2">
        <v>288.208568572236</v>
      </c>
    </row>
    <row r="6659" spans="1:11" x14ac:dyDescent="0.25">
      <c r="A6659" s="2">
        <v>66.281755895193598</v>
      </c>
      <c r="B6659" s="2">
        <v>54.692399999999999</v>
      </c>
      <c r="C6659" s="2">
        <v>187.05209987361701</v>
      </c>
      <c r="D6659" s="2">
        <v>501.211965224224</v>
      </c>
      <c r="E6659" s="2">
        <v>352.00642124801101</v>
      </c>
      <c r="G6659" s="2">
        <v>0.329214792828108</v>
      </c>
      <c r="H6659" s="2">
        <v>70.918619669710694</v>
      </c>
      <c r="I6659" s="2">
        <v>69.659349461538199</v>
      </c>
      <c r="J6659" s="2">
        <v>275.57020162977199</v>
      </c>
      <c r="K6659" s="2">
        <v>246.65852331262101</v>
      </c>
    </row>
    <row r="6660" spans="1:11" x14ac:dyDescent="0.25">
      <c r="A6660" s="2">
        <v>110.65961749464</v>
      </c>
      <c r="B6660" s="2">
        <v>50.538499999999999</v>
      </c>
      <c r="C6660" s="2">
        <v>105.332973878667</v>
      </c>
      <c r="D6660" s="2">
        <v>255.532204013609</v>
      </c>
      <c r="E6660" s="2">
        <v>334.233995803472</v>
      </c>
      <c r="G6660" s="2">
        <v>11.5495717323622</v>
      </c>
      <c r="H6660" s="2">
        <v>87.428677243270698</v>
      </c>
      <c r="I6660" s="2">
        <v>122.17390460943101</v>
      </c>
      <c r="J6660" s="2">
        <v>243.61481885612</v>
      </c>
      <c r="K6660" s="2">
        <v>356.26288240393399</v>
      </c>
    </row>
    <row r="6661" spans="1:11" x14ac:dyDescent="0.25">
      <c r="A6661" s="2">
        <v>86.334597046623401</v>
      </c>
      <c r="B6661" s="2">
        <v>109.39400000000001</v>
      </c>
      <c r="C6661" s="2">
        <v>120.068510258472</v>
      </c>
      <c r="D6661" s="2">
        <v>650.59001689750801</v>
      </c>
      <c r="E6661" s="2">
        <v>248.67377250590701</v>
      </c>
      <c r="G6661" s="2">
        <v>0.34873517622106798</v>
      </c>
      <c r="H6661" s="2">
        <v>76.295590181944803</v>
      </c>
      <c r="I6661" s="2">
        <v>98.556307206896506</v>
      </c>
      <c r="J6661" s="2">
        <v>188.68321513012</v>
      </c>
      <c r="K6661" s="2">
        <v>266.99762366665198</v>
      </c>
    </row>
    <row r="6662" spans="1:11" x14ac:dyDescent="0.25">
      <c r="A6662" s="2">
        <v>35.929047567765899</v>
      </c>
      <c r="B6662" s="2">
        <v>85.833699999999993</v>
      </c>
      <c r="C6662" s="2">
        <v>143.62811006338799</v>
      </c>
      <c r="D6662" s="2">
        <v>304.91488023246598</v>
      </c>
      <c r="E6662" s="2">
        <v>170.16466007494299</v>
      </c>
      <c r="G6662" s="2">
        <v>0.77171811689655201</v>
      </c>
      <c r="H6662" s="2">
        <v>64.592660717946998</v>
      </c>
      <c r="I6662" s="2">
        <v>73.257436239969095</v>
      </c>
      <c r="J6662" s="2">
        <v>266.14402081631101</v>
      </c>
      <c r="K6662" s="2">
        <v>331.95819305604499</v>
      </c>
    </row>
    <row r="6663" spans="1:11" x14ac:dyDescent="0.25">
      <c r="A6663" s="2">
        <v>70.209560543672694</v>
      </c>
      <c r="B6663" s="2">
        <v>39.641100000000002</v>
      </c>
      <c r="C6663" s="2">
        <v>271.09827198686202</v>
      </c>
      <c r="D6663" s="2">
        <v>216.762568251717</v>
      </c>
      <c r="E6663" s="2">
        <v>351.49144145290398</v>
      </c>
      <c r="G6663" s="2">
        <v>3.5719381717115399</v>
      </c>
      <c r="H6663" s="2">
        <v>122.855572572884</v>
      </c>
      <c r="I6663" s="2">
        <v>149.85824914949001</v>
      </c>
      <c r="J6663" s="2">
        <v>217.61252836883</v>
      </c>
      <c r="K6663" s="2">
        <v>276.16183996627598</v>
      </c>
    </row>
    <row r="6664" spans="1:11" x14ac:dyDescent="0.25">
      <c r="A6664" s="2">
        <v>97.264462804907794</v>
      </c>
      <c r="B6664" s="2">
        <v>90.762200000000007</v>
      </c>
      <c r="C6664" s="2">
        <v>102.895381802823</v>
      </c>
      <c r="D6664" s="2">
        <v>267.71250562808302</v>
      </c>
      <c r="E6664" s="2">
        <v>242.43095036370701</v>
      </c>
      <c r="G6664" s="2">
        <v>5.7149552063425002</v>
      </c>
      <c r="H6664" s="2">
        <v>75.354555583517097</v>
      </c>
      <c r="I6664" s="2">
        <v>78.129243021286797</v>
      </c>
      <c r="J6664" s="2">
        <v>279.30848729051598</v>
      </c>
      <c r="K6664" s="2">
        <v>199.67934767593701</v>
      </c>
    </row>
    <row r="6665" spans="1:11" x14ac:dyDescent="0.25">
      <c r="A6665" s="2">
        <v>376.76851079034202</v>
      </c>
      <c r="B6665" s="2">
        <v>43.463000000000001</v>
      </c>
      <c r="C6665" s="2">
        <v>97.077650322581903</v>
      </c>
      <c r="D6665" s="2">
        <v>264.43912167521597</v>
      </c>
      <c r="E6665" s="2">
        <v>619.64734238173298</v>
      </c>
      <c r="G6665" s="2">
        <v>40.015125206744102</v>
      </c>
      <c r="H6665" s="2">
        <v>33.686376624921401</v>
      </c>
      <c r="I6665" s="2">
        <v>123.06287359475</v>
      </c>
      <c r="J6665" s="2">
        <v>273.859551211819</v>
      </c>
      <c r="K6665" s="2">
        <v>307.90066001235198</v>
      </c>
    </row>
    <row r="6666" spans="1:11" x14ac:dyDescent="0.25">
      <c r="A6666" s="2">
        <v>238.813673788399</v>
      </c>
      <c r="B6666" s="2">
        <v>41.954599999999999</v>
      </c>
      <c r="C6666" s="2">
        <v>245.62576723236</v>
      </c>
      <c r="D6666" s="2">
        <v>228.897195338367</v>
      </c>
      <c r="E6666" s="2">
        <v>212.14647929389</v>
      </c>
      <c r="G6666" s="2">
        <v>6.5059290089914299</v>
      </c>
      <c r="H6666" s="2">
        <v>80.975691654771595</v>
      </c>
      <c r="I6666" s="2">
        <v>137.70552318565399</v>
      </c>
      <c r="J6666" s="2">
        <v>253.22286151349499</v>
      </c>
      <c r="K6666" s="2">
        <v>224.316881204373</v>
      </c>
    </row>
    <row r="6667" spans="1:11" x14ac:dyDescent="0.25">
      <c r="A6667" s="2">
        <v>87.732786246681002</v>
      </c>
      <c r="B6667" s="2">
        <v>130.268</v>
      </c>
      <c r="C6667" s="2">
        <v>362.68562281085298</v>
      </c>
      <c r="D6667" s="2">
        <v>439.86168557078099</v>
      </c>
      <c r="E6667" s="2">
        <v>494.09462211993798</v>
      </c>
      <c r="G6667" s="2">
        <v>18.583911944419899</v>
      </c>
      <c r="H6667" s="2">
        <v>63.8434391489672</v>
      </c>
      <c r="I6667" s="2">
        <v>138.93146348912899</v>
      </c>
      <c r="J6667" s="2">
        <v>218.613367283716</v>
      </c>
      <c r="K6667" s="2">
        <v>283.257447332521</v>
      </c>
    </row>
    <row r="6668" spans="1:11" x14ac:dyDescent="0.25">
      <c r="A6668" s="2">
        <v>528.43052093284496</v>
      </c>
      <c r="B6668" s="2">
        <v>48.796100000000003</v>
      </c>
      <c r="C6668" s="2">
        <v>174.88259660014199</v>
      </c>
      <c r="D6668" s="2">
        <v>288.44579556687802</v>
      </c>
      <c r="E6668" s="2">
        <v>389.77658161843601</v>
      </c>
      <c r="G6668" s="2">
        <v>3.5056340847342402</v>
      </c>
      <c r="H6668" s="2">
        <v>31.863795724854398</v>
      </c>
      <c r="I6668" s="2">
        <v>117.09177344690499</v>
      </c>
      <c r="J6668" s="2">
        <v>149.12061876058499</v>
      </c>
      <c r="K6668" s="2">
        <v>332.68090826703599</v>
      </c>
    </row>
    <row r="6669" spans="1:11" x14ac:dyDescent="0.25">
      <c r="A6669" s="2">
        <v>52.437750362708599</v>
      </c>
      <c r="B6669" s="2">
        <v>56.7988</v>
      </c>
      <c r="C6669" s="2">
        <v>171.10692650711999</v>
      </c>
      <c r="D6669" s="2">
        <v>318.39119127884499</v>
      </c>
      <c r="E6669" s="2">
        <v>374.708892987414</v>
      </c>
      <c r="G6669" s="2">
        <v>0.34435230968960601</v>
      </c>
      <c r="H6669" s="2">
        <v>103.846897822776</v>
      </c>
      <c r="I6669" s="2">
        <v>131.53423031352099</v>
      </c>
      <c r="J6669" s="2">
        <v>221.62503995001299</v>
      </c>
      <c r="K6669" s="2">
        <v>335.34244783449299</v>
      </c>
    </row>
    <row r="6670" spans="1:11" x14ac:dyDescent="0.25">
      <c r="A6670" s="2">
        <v>127.782394905844</v>
      </c>
      <c r="B6670" s="2">
        <v>30.513999999999999</v>
      </c>
      <c r="C6670" s="2">
        <v>104.66773934175301</v>
      </c>
      <c r="D6670" s="2">
        <v>222.37040682273101</v>
      </c>
      <c r="E6670" s="2">
        <v>245.89361356626401</v>
      </c>
      <c r="G6670" s="2">
        <v>0.94691784255614597</v>
      </c>
      <c r="H6670" s="2">
        <v>62.180708193552199</v>
      </c>
      <c r="I6670" s="2">
        <v>126.894626234797</v>
      </c>
      <c r="J6670" s="2">
        <v>185.43025328405199</v>
      </c>
      <c r="K6670" s="2">
        <v>296.01149476847399</v>
      </c>
    </row>
    <row r="6671" spans="1:11" x14ac:dyDescent="0.25">
      <c r="A6671" s="2">
        <v>63.828792929475</v>
      </c>
      <c r="B6671" s="2">
        <v>94.087900000000005</v>
      </c>
      <c r="C6671" s="2">
        <v>120.096772130473</v>
      </c>
      <c r="D6671" s="2">
        <v>306.69229050111198</v>
      </c>
      <c r="E6671" s="2">
        <v>210.760448151932</v>
      </c>
      <c r="G6671" s="2">
        <v>18.169726746095598</v>
      </c>
      <c r="H6671" s="2">
        <v>108.983033733878</v>
      </c>
      <c r="I6671" s="2">
        <v>87.685863957282393</v>
      </c>
      <c r="J6671" s="2">
        <v>189.98335266672001</v>
      </c>
      <c r="K6671" s="2">
        <v>232.487834083471</v>
      </c>
    </row>
    <row r="6672" spans="1:11" x14ac:dyDescent="0.25">
      <c r="A6672" s="2">
        <v>49.134129128983197</v>
      </c>
      <c r="B6672" s="2">
        <v>40.322000000000003</v>
      </c>
      <c r="C6672" s="2">
        <v>204.69365914066401</v>
      </c>
      <c r="D6672" s="2">
        <v>110.878323978794</v>
      </c>
      <c r="E6672" s="2">
        <v>387.21622008112001</v>
      </c>
      <c r="G6672" s="2">
        <v>3.20641270156657</v>
      </c>
      <c r="H6672" s="2">
        <v>57.377170625464302</v>
      </c>
      <c r="I6672" s="2">
        <v>101.14484906800899</v>
      </c>
      <c r="J6672" s="2">
        <v>222.563069229945</v>
      </c>
      <c r="K6672" s="2">
        <v>226.99333312482599</v>
      </c>
    </row>
    <row r="6673" spans="1:11" x14ac:dyDescent="0.25">
      <c r="A6673" s="2">
        <v>137.71687658124699</v>
      </c>
      <c r="B6673" s="2">
        <v>35.718699999999998</v>
      </c>
      <c r="C6673" s="2">
        <v>197.92919454302799</v>
      </c>
      <c r="D6673" s="2">
        <v>353.22788629761101</v>
      </c>
      <c r="E6673" s="2">
        <v>342.21571048675901</v>
      </c>
      <c r="G6673" s="2">
        <v>6.4047837524817099</v>
      </c>
      <c r="H6673" s="2">
        <v>88.680287427963407</v>
      </c>
      <c r="I6673" s="2">
        <v>132.03808630011599</v>
      </c>
      <c r="J6673" s="2">
        <v>217.716699881479</v>
      </c>
      <c r="K6673" s="2">
        <v>284.563418687107</v>
      </c>
    </row>
    <row r="6674" spans="1:11" x14ac:dyDescent="0.25">
      <c r="A6674" s="2">
        <v>54.292274067133398</v>
      </c>
      <c r="B6674" s="2">
        <v>59.993299999999998</v>
      </c>
      <c r="C6674" s="2">
        <v>105.00373852484201</v>
      </c>
      <c r="D6674" s="2">
        <v>262.29764585533798</v>
      </c>
      <c r="E6674" s="2">
        <v>307.22978521715299</v>
      </c>
      <c r="G6674" s="2">
        <v>9.2321409355503398E-2</v>
      </c>
      <c r="H6674" s="2">
        <v>58.439102000182103</v>
      </c>
      <c r="I6674" s="2">
        <v>140.47753020676001</v>
      </c>
      <c r="J6674" s="2">
        <v>234.29302567616099</v>
      </c>
      <c r="K6674" s="2">
        <v>302.15894679344598</v>
      </c>
    </row>
    <row r="6675" spans="1:11" x14ac:dyDescent="0.25">
      <c r="A6675" s="2">
        <v>189.05104355348701</v>
      </c>
      <c r="B6675" s="2">
        <v>78.264499999999998</v>
      </c>
      <c r="C6675" s="2">
        <v>118.75182886329399</v>
      </c>
      <c r="D6675" s="2">
        <v>186.53576746568001</v>
      </c>
      <c r="E6675" s="2">
        <v>210.324455647582</v>
      </c>
      <c r="G6675" s="2">
        <v>63.763045758048797</v>
      </c>
      <c r="H6675" s="2">
        <v>68.314513349161203</v>
      </c>
      <c r="I6675" s="2">
        <v>78.660809244991796</v>
      </c>
      <c r="J6675" s="2">
        <v>223.187936166301</v>
      </c>
      <c r="K6675" s="2">
        <v>302.42000661116498</v>
      </c>
    </row>
    <row r="6676" spans="1:11" x14ac:dyDescent="0.25">
      <c r="A6676" s="2">
        <v>114.410618534273</v>
      </c>
      <c r="B6676" s="2">
        <v>56.308599999999998</v>
      </c>
      <c r="C6676" s="2">
        <v>246.848414462145</v>
      </c>
      <c r="D6676" s="2">
        <v>273.183022501984</v>
      </c>
      <c r="E6676" s="2">
        <v>347.74267532348</v>
      </c>
      <c r="G6676" s="2">
        <v>24.361729206085101</v>
      </c>
      <c r="H6676" s="2">
        <v>52.856419789282</v>
      </c>
      <c r="I6676" s="2">
        <v>87.828051533223402</v>
      </c>
      <c r="J6676" s="2">
        <v>149.51011466421099</v>
      </c>
      <c r="K6676" s="2">
        <v>321.33007778231502</v>
      </c>
    </row>
    <row r="6677" spans="1:11" x14ac:dyDescent="0.25">
      <c r="A6677" s="2">
        <v>267.85084268683403</v>
      </c>
      <c r="B6677" s="2">
        <v>53.292000000000002</v>
      </c>
      <c r="C6677" s="2">
        <v>138.81100670955601</v>
      </c>
      <c r="D6677" s="2">
        <v>307.91962941130299</v>
      </c>
      <c r="E6677" s="2">
        <v>173.004252482488</v>
      </c>
      <c r="G6677" s="2">
        <v>2.6611925995849499</v>
      </c>
      <c r="H6677" s="2">
        <v>83.050076886763193</v>
      </c>
      <c r="I6677" s="2">
        <v>93.035947482464806</v>
      </c>
      <c r="J6677" s="2">
        <v>260.63007916137502</v>
      </c>
      <c r="K6677" s="2">
        <v>321.68327961120201</v>
      </c>
    </row>
    <row r="6678" spans="1:11" x14ac:dyDescent="0.25">
      <c r="A6678" s="2">
        <v>268.66733556353398</v>
      </c>
      <c r="B6678" s="2">
        <v>97.947999999999993</v>
      </c>
      <c r="C6678" s="2">
        <v>191.66578744322899</v>
      </c>
      <c r="D6678" s="2">
        <v>407.65680721847798</v>
      </c>
      <c r="E6678" s="2">
        <v>485.820848082162</v>
      </c>
      <c r="G6678" s="2">
        <v>2.7870438243054099</v>
      </c>
      <c r="H6678" s="2">
        <v>83.105787060473105</v>
      </c>
      <c r="I6678" s="2">
        <v>126.80795402981001</v>
      </c>
      <c r="J6678" s="2">
        <v>204.067912489175</v>
      </c>
      <c r="K6678" s="2">
        <v>313.93721978801398</v>
      </c>
    </row>
    <row r="6679" spans="1:11" x14ac:dyDescent="0.25">
      <c r="A6679" s="2">
        <v>154.03224809282099</v>
      </c>
      <c r="B6679" s="2">
        <v>152.74199999999999</v>
      </c>
      <c r="C6679" s="2">
        <v>219.81796627018301</v>
      </c>
      <c r="D6679" s="2">
        <v>252.144839797099</v>
      </c>
      <c r="E6679" s="2">
        <v>359.91550867821098</v>
      </c>
      <c r="G6679" s="2">
        <v>2.2320060641002399</v>
      </c>
      <c r="H6679" s="2">
        <v>51.251652140225502</v>
      </c>
      <c r="I6679" s="2">
        <v>122.665050132415</v>
      </c>
      <c r="J6679" s="2">
        <v>200.115127455443</v>
      </c>
      <c r="K6679" s="2">
        <v>296.91234691419999</v>
      </c>
    </row>
    <row r="6680" spans="1:11" x14ac:dyDescent="0.25">
      <c r="A6680" s="2">
        <v>65.019135406813007</v>
      </c>
      <c r="B6680" s="2">
        <v>55.034700000000001</v>
      </c>
      <c r="C6680" s="2">
        <v>117.796826515129</v>
      </c>
      <c r="D6680" s="2">
        <v>220.60283062362299</v>
      </c>
      <c r="E6680" s="2">
        <v>622.93273488344005</v>
      </c>
      <c r="G6680" s="2">
        <v>0.123559429664648</v>
      </c>
      <c r="H6680" s="2">
        <v>85.801534057264405</v>
      </c>
      <c r="I6680" s="2">
        <v>91.967345394261599</v>
      </c>
      <c r="J6680" s="2">
        <v>178.735363392159</v>
      </c>
      <c r="K6680" s="2">
        <v>315.77126211489002</v>
      </c>
    </row>
    <row r="6681" spans="1:11" x14ac:dyDescent="0.25">
      <c r="A6681" s="2">
        <v>78.508504493863995</v>
      </c>
      <c r="B6681" s="2">
        <v>65.571600000000004</v>
      </c>
      <c r="C6681" s="2">
        <v>206.57950741022401</v>
      </c>
      <c r="D6681" s="2">
        <v>252.32614720031799</v>
      </c>
      <c r="E6681" s="2">
        <v>228.51577343383099</v>
      </c>
      <c r="G6681" s="2">
        <v>7.5342178871394397E-2</v>
      </c>
      <c r="H6681" s="2">
        <v>82.859702821199207</v>
      </c>
      <c r="I6681" s="2">
        <v>114.16210932325799</v>
      </c>
      <c r="J6681" s="2">
        <v>244.20473206415701</v>
      </c>
      <c r="K6681" s="2">
        <v>291.11977952944301</v>
      </c>
    </row>
    <row r="6682" spans="1:11" x14ac:dyDescent="0.25">
      <c r="A6682" s="2">
        <v>34.591311188079302</v>
      </c>
      <c r="B6682" s="2">
        <v>73.060299999999998</v>
      </c>
      <c r="C6682" s="2">
        <v>150.11963906230699</v>
      </c>
      <c r="D6682" s="2">
        <v>240.85506153217301</v>
      </c>
      <c r="E6682" s="2">
        <v>407.92590932220202</v>
      </c>
      <c r="G6682" s="2">
        <v>7.3395000487158401E-3</v>
      </c>
      <c r="H6682" s="2">
        <v>84.253397286896799</v>
      </c>
      <c r="I6682" s="2">
        <v>131.70532778161299</v>
      </c>
      <c r="J6682" s="2">
        <v>133.95556020736601</v>
      </c>
      <c r="K6682" s="2">
        <v>295.10770943248002</v>
      </c>
    </row>
    <row r="6683" spans="1:11" x14ac:dyDescent="0.25">
      <c r="A6683" s="2">
        <v>161.56863851113499</v>
      </c>
      <c r="B6683" s="2">
        <v>79.972800000000007</v>
      </c>
      <c r="C6683" s="2">
        <v>137.6643235544</v>
      </c>
      <c r="D6683" s="2">
        <v>372.77050077980499</v>
      </c>
      <c r="E6683" s="2">
        <v>488.62963473697403</v>
      </c>
      <c r="G6683" s="2">
        <v>8.5532985577667908</v>
      </c>
      <c r="H6683" s="2">
        <v>50.951314093152199</v>
      </c>
      <c r="I6683" s="2">
        <v>97.860192104563694</v>
      </c>
      <c r="J6683" s="2">
        <v>187.52189910225499</v>
      </c>
      <c r="K6683" s="2">
        <v>329.29293223366301</v>
      </c>
    </row>
    <row r="6684" spans="1:11" x14ac:dyDescent="0.25">
      <c r="A6684" s="2">
        <v>112.263657106072</v>
      </c>
      <c r="B6684" s="2">
        <v>182.52699999999999</v>
      </c>
      <c r="C6684" s="2">
        <v>209.20473593580999</v>
      </c>
      <c r="D6684" s="2">
        <v>234.51661556666599</v>
      </c>
      <c r="E6684" s="2">
        <v>215.81438522724801</v>
      </c>
      <c r="G6684" s="2">
        <v>0.62686039695475704</v>
      </c>
      <c r="H6684" s="2">
        <v>77.077083186552002</v>
      </c>
      <c r="I6684" s="2">
        <v>159.82934959626701</v>
      </c>
      <c r="J6684" s="2">
        <v>201.97740135528099</v>
      </c>
      <c r="K6684" s="2">
        <v>315.69231989713899</v>
      </c>
    </row>
    <row r="6685" spans="1:11" x14ac:dyDescent="0.25">
      <c r="A6685" s="2">
        <v>147.98665923391499</v>
      </c>
      <c r="B6685" s="2">
        <v>55.970100000000002</v>
      </c>
      <c r="C6685" s="2">
        <v>235.78177594410599</v>
      </c>
      <c r="D6685" s="2">
        <v>2420.4524573328599</v>
      </c>
      <c r="E6685" s="2">
        <v>610.17843103862299</v>
      </c>
      <c r="G6685" s="2">
        <v>0.36933498419760302</v>
      </c>
      <c r="H6685" s="2">
        <v>65.102205324184297</v>
      </c>
      <c r="I6685" s="2">
        <v>105.40677439424501</v>
      </c>
      <c r="J6685" s="2">
        <v>224.62549443915401</v>
      </c>
      <c r="K6685" s="2">
        <v>278.40513035704902</v>
      </c>
    </row>
    <row r="6686" spans="1:11" x14ac:dyDescent="0.25">
      <c r="A6686" s="2">
        <v>66.764794218153995</v>
      </c>
      <c r="B6686" s="2">
        <v>137.351</v>
      </c>
      <c r="C6686" s="2">
        <v>266.78279055757997</v>
      </c>
      <c r="D6686" s="2">
        <v>301.15400140451101</v>
      </c>
      <c r="E6686" s="2">
        <v>288.52320386778302</v>
      </c>
      <c r="G6686" s="2">
        <v>3.4613862837337201</v>
      </c>
      <c r="H6686" s="2">
        <v>54.803169507510802</v>
      </c>
      <c r="I6686" s="2">
        <v>133.94719526781199</v>
      </c>
      <c r="J6686" s="2">
        <v>199.17190106212999</v>
      </c>
      <c r="K6686" s="2">
        <v>315.13326861755098</v>
      </c>
    </row>
    <row r="6687" spans="1:11" x14ac:dyDescent="0.25">
      <c r="A6687" s="2">
        <v>475.248794776046</v>
      </c>
      <c r="B6687" s="2">
        <v>38.791699999999999</v>
      </c>
      <c r="C6687" s="2">
        <v>234.664359847762</v>
      </c>
      <c r="D6687" s="2">
        <v>320.20427438711801</v>
      </c>
      <c r="E6687" s="2">
        <v>401.72259512792402</v>
      </c>
      <c r="G6687" s="2">
        <v>0.62352244753494201</v>
      </c>
      <c r="H6687" s="2">
        <v>58.135173437687598</v>
      </c>
      <c r="I6687" s="2">
        <v>127.01844939391199</v>
      </c>
      <c r="J6687" s="2">
        <v>215.52491753175801</v>
      </c>
      <c r="K6687" s="2">
        <v>232.133399365065</v>
      </c>
    </row>
    <row r="6688" spans="1:11" x14ac:dyDescent="0.25">
      <c r="A6688" s="2">
        <v>84.301214684407995</v>
      </c>
      <c r="B6688" s="2">
        <v>65.531800000000004</v>
      </c>
      <c r="C6688" s="2">
        <v>266.84014004918703</v>
      </c>
      <c r="D6688" s="2">
        <v>198.14243517489601</v>
      </c>
      <c r="E6688" s="2">
        <v>299.07132591100702</v>
      </c>
      <c r="G6688" s="2">
        <v>0.24607341798855101</v>
      </c>
      <c r="H6688" s="2">
        <v>47.351838860825403</v>
      </c>
      <c r="I6688" s="2">
        <v>95.048481996813805</v>
      </c>
      <c r="J6688" s="2">
        <v>264.38707391358901</v>
      </c>
      <c r="K6688" s="2">
        <v>271.24154103790698</v>
      </c>
    </row>
    <row r="6689" spans="1:11" x14ac:dyDescent="0.25">
      <c r="A6689" s="2">
        <v>100.80875451910801</v>
      </c>
      <c r="B6689" s="2">
        <v>105.199</v>
      </c>
      <c r="C6689" s="2">
        <v>160.41120466026501</v>
      </c>
      <c r="D6689" s="2">
        <v>202.48957326541199</v>
      </c>
      <c r="E6689" s="2">
        <v>385.27719910296003</v>
      </c>
      <c r="G6689" s="2">
        <v>27.159266955866599</v>
      </c>
      <c r="H6689" s="2">
        <v>71.159361084928804</v>
      </c>
      <c r="I6689" s="2">
        <v>107.155871483973</v>
      </c>
      <c r="J6689" s="2">
        <v>181.14336008951</v>
      </c>
      <c r="K6689" s="2">
        <v>312.64906712643301</v>
      </c>
    </row>
    <row r="6690" spans="1:11" x14ac:dyDescent="0.25">
      <c r="A6690" s="2">
        <v>437.59083131400303</v>
      </c>
      <c r="B6690" s="2">
        <v>77.684100000000001</v>
      </c>
      <c r="C6690" s="2">
        <v>96.705486736146995</v>
      </c>
      <c r="D6690" s="2">
        <v>187.69819663078101</v>
      </c>
      <c r="E6690" s="2">
        <v>338.96066108402698</v>
      </c>
      <c r="G6690" s="2">
        <v>19.5885043620403</v>
      </c>
      <c r="H6690" s="2">
        <v>19.0485413644742</v>
      </c>
      <c r="I6690" s="2">
        <v>107.016639106684</v>
      </c>
      <c r="J6690" s="2">
        <v>218.890704222023</v>
      </c>
      <c r="K6690" s="2">
        <v>350.75916588460098</v>
      </c>
    </row>
    <row r="6691" spans="1:11" x14ac:dyDescent="0.25">
      <c r="A6691" s="2">
        <v>132.948109640127</v>
      </c>
      <c r="B6691" s="2">
        <v>100.514</v>
      </c>
      <c r="C6691" s="2">
        <v>246.92224058338601</v>
      </c>
      <c r="D6691" s="2">
        <v>202.45866852354399</v>
      </c>
      <c r="E6691" s="2">
        <v>216.85722783747201</v>
      </c>
      <c r="G6691" s="2">
        <v>65.207228356267507</v>
      </c>
      <c r="H6691" s="2">
        <v>46.624148317972796</v>
      </c>
      <c r="I6691" s="2">
        <v>118.66719480397001</v>
      </c>
      <c r="J6691" s="2">
        <v>209.76741175912301</v>
      </c>
      <c r="K6691" s="2">
        <v>277.53319618307802</v>
      </c>
    </row>
    <row r="6692" spans="1:11" x14ac:dyDescent="0.25">
      <c r="A6692" s="2">
        <v>67.128787160486695</v>
      </c>
      <c r="B6692" s="2">
        <v>38.902999999999999</v>
      </c>
      <c r="C6692" s="2">
        <v>141.08526723964599</v>
      </c>
      <c r="D6692" s="2">
        <v>191.07151016132801</v>
      </c>
      <c r="E6692" s="2">
        <v>219.698243116149</v>
      </c>
      <c r="G6692" s="2">
        <v>0.37664074289372101</v>
      </c>
      <c r="H6692" s="2">
        <v>51.119031766898701</v>
      </c>
      <c r="I6692" s="2">
        <v>88.411410777225498</v>
      </c>
      <c r="J6692" s="2">
        <v>214.31164797954199</v>
      </c>
      <c r="K6692" s="2">
        <v>257.26574575808797</v>
      </c>
    </row>
    <row r="6693" spans="1:11" x14ac:dyDescent="0.25">
      <c r="A6693" s="2">
        <v>78.635641890255997</v>
      </c>
      <c r="B6693" s="2">
        <v>65.048500000000004</v>
      </c>
      <c r="C6693" s="2">
        <v>146.20152858313301</v>
      </c>
      <c r="D6693" s="2">
        <v>134.89290167268101</v>
      </c>
      <c r="E6693" s="2">
        <v>230.760179848288</v>
      </c>
      <c r="G6693" s="2">
        <v>20.566341612800102</v>
      </c>
      <c r="H6693" s="2">
        <v>45.622526373806799</v>
      </c>
      <c r="I6693" s="2">
        <v>125.164406283948</v>
      </c>
      <c r="J6693" s="2">
        <v>277.07075000368002</v>
      </c>
      <c r="K6693" s="2">
        <v>303.17416141571198</v>
      </c>
    </row>
    <row r="6694" spans="1:11" x14ac:dyDescent="0.25">
      <c r="A6694" s="2">
        <v>127.17790412231901</v>
      </c>
      <c r="B6694" s="2">
        <v>36.802900000000001</v>
      </c>
      <c r="C6694" s="2">
        <v>132.33952257522799</v>
      </c>
      <c r="D6694" s="2">
        <v>202.299901918014</v>
      </c>
      <c r="E6694" s="2">
        <v>312.79572251657203</v>
      </c>
      <c r="G6694" s="2">
        <v>51.897908309759003</v>
      </c>
      <c r="H6694" s="2">
        <v>117.67529053775399</v>
      </c>
      <c r="I6694" s="2">
        <v>109.981343091056</v>
      </c>
      <c r="J6694" s="2">
        <v>269.37237330898603</v>
      </c>
      <c r="K6694" s="2">
        <v>384.61050441013299</v>
      </c>
    </row>
    <row r="6695" spans="1:11" x14ac:dyDescent="0.25">
      <c r="A6695" s="2">
        <v>100.89368726681199</v>
      </c>
      <c r="B6695" s="2">
        <v>91.403499999999994</v>
      </c>
      <c r="C6695" s="2">
        <v>148.283896503124</v>
      </c>
      <c r="D6695" s="2">
        <v>135.620304979162</v>
      </c>
      <c r="E6695" s="2">
        <v>479.402447337669</v>
      </c>
      <c r="G6695" s="2">
        <v>19.752908214715202</v>
      </c>
      <c r="H6695" s="2">
        <v>47.015694274416603</v>
      </c>
      <c r="I6695" s="2">
        <v>137.58213293530599</v>
      </c>
      <c r="J6695" s="2">
        <v>278.55193363502599</v>
      </c>
      <c r="K6695" s="2">
        <v>198.16786652115599</v>
      </c>
    </row>
    <row r="6696" spans="1:11" x14ac:dyDescent="0.25">
      <c r="A6696" s="2">
        <v>84.449778312887105</v>
      </c>
      <c r="B6696" s="2">
        <v>53.042099999999998</v>
      </c>
      <c r="C6696" s="2">
        <v>171.046255194498</v>
      </c>
      <c r="D6696" s="2">
        <v>285.38745984663001</v>
      </c>
      <c r="E6696" s="2">
        <v>367.40442665203898</v>
      </c>
      <c r="G6696" s="2">
        <v>8.3293057923398095</v>
      </c>
      <c r="H6696" s="2">
        <v>80.191739380839294</v>
      </c>
      <c r="I6696" s="2">
        <v>117.124868043872</v>
      </c>
      <c r="J6696" s="2">
        <v>245.50014549493699</v>
      </c>
      <c r="K6696" s="2">
        <v>270.65840725315297</v>
      </c>
    </row>
    <row r="6697" spans="1:11" x14ac:dyDescent="0.25">
      <c r="A6697" s="2">
        <v>78.700793089725096</v>
      </c>
      <c r="B6697" s="2">
        <v>56.7669</v>
      </c>
      <c r="C6697" s="2">
        <v>298.47606908482197</v>
      </c>
      <c r="D6697" s="2">
        <v>297.82870610838398</v>
      </c>
      <c r="E6697" s="2">
        <v>250.68855980004</v>
      </c>
      <c r="G6697" s="2">
        <v>1.79945759519426</v>
      </c>
      <c r="H6697" s="2">
        <v>82.279568315438993</v>
      </c>
      <c r="I6697" s="2">
        <v>92.777443671399197</v>
      </c>
      <c r="J6697" s="2">
        <v>156.68287733756</v>
      </c>
      <c r="K6697" s="2">
        <v>333.61492026897901</v>
      </c>
    </row>
    <row r="6698" spans="1:11" x14ac:dyDescent="0.25">
      <c r="A6698" s="2">
        <v>93.873878097824701</v>
      </c>
      <c r="B6698" s="2">
        <v>71.740700000000004</v>
      </c>
      <c r="C6698" s="2">
        <v>220.31169123924499</v>
      </c>
      <c r="D6698" s="2">
        <v>422.76532728619497</v>
      </c>
      <c r="E6698" s="2">
        <v>432.76653919803601</v>
      </c>
      <c r="G6698" s="2">
        <v>96.253992740906099</v>
      </c>
      <c r="H6698" s="2">
        <v>71.478137410528603</v>
      </c>
      <c r="I6698" s="2">
        <v>103.65857265818801</v>
      </c>
      <c r="J6698" s="2">
        <v>246.967490272596</v>
      </c>
      <c r="K6698" s="2">
        <v>284.404176403272</v>
      </c>
    </row>
    <row r="6699" spans="1:11" x14ac:dyDescent="0.25">
      <c r="A6699" s="2">
        <v>1307.69026966447</v>
      </c>
      <c r="B6699" s="2">
        <v>63.167299999999997</v>
      </c>
      <c r="C6699" s="2">
        <v>266.28447233336499</v>
      </c>
      <c r="D6699" s="2">
        <v>249.61829732068099</v>
      </c>
      <c r="E6699" s="2">
        <v>163.80486471498699</v>
      </c>
      <c r="G6699" s="2">
        <v>23.674961430482199</v>
      </c>
      <c r="H6699" s="2">
        <v>58.644616082598198</v>
      </c>
      <c r="I6699" s="2">
        <v>82.095353047959705</v>
      </c>
      <c r="J6699" s="2">
        <v>197.552691245451</v>
      </c>
      <c r="K6699" s="2">
        <v>273.83877574443301</v>
      </c>
    </row>
    <row r="6700" spans="1:11" x14ac:dyDescent="0.25">
      <c r="A6700" s="2">
        <v>247.21423825813</v>
      </c>
      <c r="B6700" s="2">
        <v>60.1509</v>
      </c>
      <c r="C6700" s="2">
        <v>169.29081585915799</v>
      </c>
      <c r="D6700" s="2">
        <v>334.75977910050699</v>
      </c>
      <c r="E6700" s="2">
        <v>435.71695094211998</v>
      </c>
      <c r="G6700" s="2">
        <v>5.5537114506869596</v>
      </c>
      <c r="H6700" s="2">
        <v>106.25515594021201</v>
      </c>
      <c r="I6700" s="2">
        <v>136.53915230657501</v>
      </c>
      <c r="J6700" s="2">
        <v>182.307714167982</v>
      </c>
      <c r="K6700" s="2">
        <v>298.888021335551</v>
      </c>
    </row>
    <row r="6701" spans="1:11" x14ac:dyDescent="0.25">
      <c r="A6701" s="2">
        <v>30.1517146191288</v>
      </c>
      <c r="B6701" s="2">
        <v>82.603499999999997</v>
      </c>
      <c r="C6701" s="2">
        <v>233.49842172098201</v>
      </c>
      <c r="D6701" s="2">
        <v>257.58581301368201</v>
      </c>
      <c r="E6701" s="2">
        <v>327.70424692330198</v>
      </c>
      <c r="G6701" s="2">
        <v>3.9645589707640198E-2</v>
      </c>
      <c r="H6701" s="2">
        <v>73.690310029355899</v>
      </c>
      <c r="I6701" s="2">
        <v>125.627170259981</v>
      </c>
      <c r="J6701" s="2">
        <v>206.69432496838201</v>
      </c>
      <c r="K6701" s="2">
        <v>276.41590945463503</v>
      </c>
    </row>
    <row r="6702" spans="1:11" x14ac:dyDescent="0.25">
      <c r="A6702" s="2">
        <v>185.43789237961599</v>
      </c>
      <c r="B6702" s="2">
        <v>34.716500000000003</v>
      </c>
      <c r="C6702" s="2">
        <v>499.54547230138797</v>
      </c>
      <c r="D6702" s="2">
        <v>537.16443694527504</v>
      </c>
      <c r="E6702" s="2">
        <v>339.21665463288599</v>
      </c>
      <c r="G6702" s="2">
        <v>8.8254862821145696</v>
      </c>
      <c r="H6702" s="2">
        <v>47.463373389913102</v>
      </c>
      <c r="I6702" s="2">
        <v>86.061624176298906</v>
      </c>
      <c r="J6702" s="2">
        <v>252.24186926335</v>
      </c>
      <c r="K6702" s="2">
        <v>308.75937595991098</v>
      </c>
    </row>
    <row r="6703" spans="1:11" x14ac:dyDescent="0.25">
      <c r="A6703" s="2">
        <v>99.6767299375893</v>
      </c>
      <c r="B6703" s="2">
        <v>28.8459</v>
      </c>
      <c r="C6703" s="2">
        <v>153.455893805058</v>
      </c>
      <c r="D6703" s="2">
        <v>353.96398820292001</v>
      </c>
      <c r="E6703" s="2">
        <v>377.14081817743499</v>
      </c>
      <c r="G6703" s="2">
        <v>14.614351477908301</v>
      </c>
      <c r="H6703" s="2">
        <v>40.273278811796601</v>
      </c>
      <c r="I6703" s="2">
        <v>90.272038322348394</v>
      </c>
      <c r="J6703" s="2">
        <v>268.720994038507</v>
      </c>
      <c r="K6703" s="2">
        <v>335.49307591449502</v>
      </c>
    </row>
    <row r="6704" spans="1:11" x14ac:dyDescent="0.25">
      <c r="A6704" s="2">
        <v>121.60744438821401</v>
      </c>
      <c r="B6704" s="2">
        <v>37.061599999999999</v>
      </c>
      <c r="C6704" s="2">
        <v>204.850487193834</v>
      </c>
      <c r="D6704" s="2">
        <v>473.204428042654</v>
      </c>
      <c r="E6704" s="2">
        <v>675.27566738839198</v>
      </c>
      <c r="G6704" s="2">
        <v>6.7012793501770695E-2</v>
      </c>
      <c r="H6704" s="2">
        <v>93.544610530135103</v>
      </c>
      <c r="I6704" s="2">
        <v>120.171512942715</v>
      </c>
      <c r="J6704" s="2">
        <v>195.691275596618</v>
      </c>
      <c r="K6704" s="2">
        <v>303.89218448753797</v>
      </c>
    </row>
    <row r="6705" spans="1:11" x14ac:dyDescent="0.25">
      <c r="A6705" s="2">
        <v>640.65397979456895</v>
      </c>
      <c r="B6705" s="2">
        <v>111.431</v>
      </c>
      <c r="C6705" s="2">
        <v>67.249114899244702</v>
      </c>
      <c r="D6705" s="2">
        <v>214.588270294864</v>
      </c>
      <c r="E6705" s="2">
        <v>332.49554605428602</v>
      </c>
      <c r="G6705" s="2">
        <v>42.455987753182903</v>
      </c>
      <c r="H6705" s="2">
        <v>59.685850935329199</v>
      </c>
      <c r="I6705" s="2">
        <v>143.78698845634301</v>
      </c>
      <c r="J6705" s="2">
        <v>242.865611713379</v>
      </c>
      <c r="K6705" s="2">
        <v>360.958483158278</v>
      </c>
    </row>
    <row r="6706" spans="1:11" x14ac:dyDescent="0.25">
      <c r="A6706" s="2">
        <v>148.90680248918599</v>
      </c>
      <c r="B6706" s="2">
        <v>91.819299999999998</v>
      </c>
      <c r="C6706" s="2">
        <v>148.55771933364599</v>
      </c>
      <c r="D6706" s="2">
        <v>142.83470680738</v>
      </c>
      <c r="E6706" s="2">
        <v>668.56721703424796</v>
      </c>
      <c r="G6706" s="2">
        <v>49.349632297634301</v>
      </c>
      <c r="H6706" s="2">
        <v>68.976850012736406</v>
      </c>
      <c r="I6706" s="2">
        <v>111.604882147694</v>
      </c>
      <c r="J6706" s="2">
        <v>268.27859761752097</v>
      </c>
      <c r="K6706" s="2">
        <v>309.02211260618901</v>
      </c>
    </row>
    <row r="6707" spans="1:11" x14ac:dyDescent="0.25">
      <c r="A6707" s="2">
        <v>56.1392593653189</v>
      </c>
      <c r="B6707" s="2">
        <v>93.335999999999999</v>
      </c>
      <c r="C6707" s="2">
        <v>245.28599022666199</v>
      </c>
      <c r="D6707" s="2">
        <v>304.513189847945</v>
      </c>
      <c r="E6707" s="2">
        <v>264.528767785941</v>
      </c>
      <c r="G6707" s="2">
        <v>3.4080456550696798</v>
      </c>
      <c r="H6707" s="2">
        <v>71.730336988012198</v>
      </c>
      <c r="I6707" s="2">
        <v>132.12905818441399</v>
      </c>
      <c r="J6707" s="2">
        <v>205.435052465647</v>
      </c>
      <c r="K6707" s="2">
        <v>259.41956159849502</v>
      </c>
    </row>
    <row r="6708" spans="1:11" x14ac:dyDescent="0.25">
      <c r="A6708" s="2">
        <v>77.456152639817901</v>
      </c>
      <c r="B6708" s="2">
        <v>70.462900000000005</v>
      </c>
      <c r="C6708" s="2">
        <v>637.87751998226395</v>
      </c>
      <c r="D6708" s="2">
        <v>294.43078946820401</v>
      </c>
      <c r="E6708" s="2">
        <v>351.43495683291201</v>
      </c>
      <c r="G6708" s="2">
        <v>0.38894521840323398</v>
      </c>
      <c r="H6708" s="2">
        <v>56.736664039226802</v>
      </c>
      <c r="I6708" s="2">
        <v>134.89421363941699</v>
      </c>
      <c r="J6708" s="2">
        <v>221.436817403882</v>
      </c>
      <c r="K6708" s="2">
        <v>296.15284683042398</v>
      </c>
    </row>
    <row r="6709" spans="1:11" x14ac:dyDescent="0.25">
      <c r="A6709" s="2">
        <v>133.36742603300101</v>
      </c>
      <c r="B6709" s="2">
        <v>35.363599999999998</v>
      </c>
      <c r="C6709" s="2">
        <v>172.74807031111601</v>
      </c>
      <c r="D6709" s="2">
        <v>387.07246749848002</v>
      </c>
      <c r="E6709" s="2">
        <v>482.62267432048901</v>
      </c>
      <c r="G6709" s="2">
        <v>46.325028477599503</v>
      </c>
      <c r="H6709" s="2">
        <v>42.359905331865697</v>
      </c>
      <c r="I6709" s="2">
        <v>115.31022965219999</v>
      </c>
      <c r="J6709" s="2">
        <v>216.18603743426499</v>
      </c>
      <c r="K6709" s="2">
        <v>327.20554048384798</v>
      </c>
    </row>
    <row r="6710" spans="1:11" x14ac:dyDescent="0.25">
      <c r="A6710" s="2">
        <v>98.633174486902007</v>
      </c>
      <c r="B6710" s="2">
        <v>60.580399999999997</v>
      </c>
      <c r="C6710" s="2">
        <v>139.42437880151499</v>
      </c>
      <c r="D6710" s="2">
        <v>294.27053823260798</v>
      </c>
      <c r="E6710" s="2">
        <v>369.15698010963899</v>
      </c>
      <c r="G6710" s="2">
        <v>0.54961124725945099</v>
      </c>
      <c r="H6710" s="2">
        <v>15.217704603960099</v>
      </c>
      <c r="I6710" s="2">
        <v>125.247729775107</v>
      </c>
      <c r="J6710" s="2">
        <v>276.94815060496302</v>
      </c>
      <c r="K6710" s="2">
        <v>310.25575385077502</v>
      </c>
    </row>
    <row r="6711" spans="1:11" x14ac:dyDescent="0.25">
      <c r="A6711" s="2">
        <v>404.82559151222398</v>
      </c>
      <c r="B6711" s="2">
        <v>52.484499999999997</v>
      </c>
      <c r="C6711" s="2">
        <v>153.36393524964501</v>
      </c>
      <c r="D6711" s="2">
        <v>232.75725904504799</v>
      </c>
      <c r="E6711" s="2">
        <v>281.978346406539</v>
      </c>
      <c r="G6711" s="2">
        <v>73.839910374956304</v>
      </c>
      <c r="H6711" s="2">
        <v>55.667878680982902</v>
      </c>
      <c r="I6711" s="2">
        <v>129.96283779914</v>
      </c>
      <c r="J6711" s="2">
        <v>151.13140295632101</v>
      </c>
      <c r="K6711" s="2">
        <v>377.11078039539302</v>
      </c>
    </row>
    <row r="6712" spans="1:11" x14ac:dyDescent="0.25">
      <c r="A6712" s="2">
        <v>41.6783184211289</v>
      </c>
      <c r="B6712" s="2">
        <v>28.9513</v>
      </c>
      <c r="C6712" s="2">
        <v>136.00897022330099</v>
      </c>
      <c r="D6712" s="2">
        <v>145.71445892025301</v>
      </c>
      <c r="E6712" s="2">
        <v>242.24478945764699</v>
      </c>
      <c r="G6712" s="2">
        <v>9.9418785919161798E-2</v>
      </c>
      <c r="H6712" s="2">
        <v>50.635658715070399</v>
      </c>
      <c r="I6712" s="2">
        <v>90.890522698059399</v>
      </c>
      <c r="J6712" s="2">
        <v>204.570676507428</v>
      </c>
      <c r="K6712" s="2">
        <v>295.28697688381698</v>
      </c>
    </row>
    <row r="6713" spans="1:11" x14ac:dyDescent="0.25">
      <c r="A6713" s="2">
        <v>62.832939794180398</v>
      </c>
      <c r="B6713" s="2">
        <v>49.907899999999998</v>
      </c>
      <c r="C6713" s="2">
        <v>460.49151066659402</v>
      </c>
      <c r="D6713" s="2">
        <v>466.08028671411302</v>
      </c>
      <c r="E6713" s="2">
        <v>227.51129201458599</v>
      </c>
      <c r="G6713" s="2">
        <v>3.2558428872455898</v>
      </c>
      <c r="H6713" s="2">
        <v>74.0517195811466</v>
      </c>
      <c r="I6713" s="2">
        <v>74.591467780569303</v>
      </c>
      <c r="J6713" s="2">
        <v>241.06138789281201</v>
      </c>
      <c r="K6713" s="2">
        <v>256.965403238536</v>
      </c>
    </row>
    <row r="6714" spans="1:11" x14ac:dyDescent="0.25">
      <c r="A6714" s="2">
        <v>148.41918980073601</v>
      </c>
      <c r="B6714" s="2">
        <v>50.237400000000001</v>
      </c>
      <c r="C6714" s="2">
        <v>370.63525567317703</v>
      </c>
      <c r="D6714" s="2">
        <v>177.21813395501101</v>
      </c>
      <c r="E6714" s="2">
        <v>430.52023163550803</v>
      </c>
      <c r="G6714" s="2">
        <v>5.1497080674728002</v>
      </c>
      <c r="H6714" s="2">
        <v>53.887533724228298</v>
      </c>
      <c r="I6714" s="2">
        <v>107.638158199041</v>
      </c>
      <c r="J6714" s="2">
        <v>283.74337667971798</v>
      </c>
      <c r="K6714" s="2">
        <v>311.435695392534</v>
      </c>
    </row>
    <row r="6715" spans="1:11" x14ac:dyDescent="0.25">
      <c r="A6715" s="2">
        <v>532.86893087193403</v>
      </c>
      <c r="B6715" s="2">
        <v>48.3964</v>
      </c>
      <c r="C6715" s="2">
        <v>400.89495571066698</v>
      </c>
      <c r="D6715" s="2">
        <v>205.670611100163</v>
      </c>
      <c r="E6715" s="2">
        <v>352.81485303713998</v>
      </c>
      <c r="G6715" s="2">
        <v>36.318830796985999</v>
      </c>
      <c r="H6715" s="2">
        <v>59.901539432103199</v>
      </c>
      <c r="I6715" s="2">
        <v>118.91432162063199</v>
      </c>
      <c r="J6715" s="2">
        <v>234.389821834862</v>
      </c>
      <c r="K6715" s="2">
        <v>308.30342036944597</v>
      </c>
    </row>
    <row r="6716" spans="1:11" x14ac:dyDescent="0.25">
      <c r="A6716" s="2">
        <v>56.184922227036601</v>
      </c>
      <c r="B6716" s="2">
        <v>82.465999999999994</v>
      </c>
      <c r="C6716" s="2">
        <v>468.71619946288399</v>
      </c>
      <c r="D6716" s="2">
        <v>342.55850580895498</v>
      </c>
      <c r="E6716" s="2">
        <v>346.019907709584</v>
      </c>
      <c r="G6716" s="2">
        <v>0.15921832793226501</v>
      </c>
      <c r="H6716" s="2">
        <v>35.168620776156303</v>
      </c>
      <c r="I6716" s="2">
        <v>53.9197722935264</v>
      </c>
      <c r="J6716" s="2">
        <v>212.20333094335999</v>
      </c>
      <c r="K6716" s="2">
        <v>214.53014425500501</v>
      </c>
    </row>
    <row r="6717" spans="1:11" x14ac:dyDescent="0.25">
      <c r="A6717" s="2">
        <v>202.192362290619</v>
      </c>
      <c r="B6717" s="2">
        <v>74.766199999999998</v>
      </c>
      <c r="C6717" s="2">
        <v>174.37116237619401</v>
      </c>
      <c r="D6717" s="2">
        <v>698.08265782672402</v>
      </c>
      <c r="E6717" s="2">
        <v>203.29600718905101</v>
      </c>
      <c r="G6717" s="2">
        <v>47.066737631761299</v>
      </c>
      <c r="H6717" s="2">
        <v>35.095864429167399</v>
      </c>
      <c r="I6717" s="2">
        <v>108.749579507159</v>
      </c>
      <c r="J6717" s="2">
        <v>275.90232158266002</v>
      </c>
      <c r="K6717" s="2">
        <v>292.704738512799</v>
      </c>
    </row>
    <row r="6718" spans="1:11" x14ac:dyDescent="0.25">
      <c r="A6718" s="2">
        <v>37.979752345690997</v>
      </c>
      <c r="B6718" s="2">
        <v>63.084299999999999</v>
      </c>
      <c r="C6718" s="2">
        <v>175.01740348281501</v>
      </c>
      <c r="D6718" s="2">
        <v>195.366428304192</v>
      </c>
      <c r="E6718" s="2">
        <v>270.62309748559102</v>
      </c>
      <c r="G6718" s="2">
        <v>136.696267650024</v>
      </c>
      <c r="H6718" s="2">
        <v>65.919015498434305</v>
      </c>
      <c r="I6718" s="2">
        <v>113.87301441729799</v>
      </c>
      <c r="J6718" s="2">
        <v>229.249184101819</v>
      </c>
      <c r="K6718" s="2">
        <v>352.03261942900599</v>
      </c>
    </row>
    <row r="6719" spans="1:11" x14ac:dyDescent="0.25">
      <c r="A6719" s="2">
        <v>49.833116545339799</v>
      </c>
      <c r="B6719" s="2">
        <v>94.385900000000007</v>
      </c>
      <c r="C6719" s="2">
        <v>248.94721607839099</v>
      </c>
      <c r="D6719" s="2">
        <v>199.956755733975</v>
      </c>
      <c r="E6719" s="2">
        <v>419.41461527682998</v>
      </c>
      <c r="G6719" s="2">
        <v>52.255209479971697</v>
      </c>
      <c r="H6719" s="2">
        <v>72.857377323606002</v>
      </c>
      <c r="I6719" s="2">
        <v>137.543413371551</v>
      </c>
      <c r="J6719" s="2">
        <v>301.83352150581698</v>
      </c>
      <c r="K6719" s="2">
        <v>250.630008438391</v>
      </c>
    </row>
    <row r="6720" spans="1:11" x14ac:dyDescent="0.25">
      <c r="A6720" s="2">
        <v>86.207129098347906</v>
      </c>
      <c r="B6720" s="2">
        <v>76.057699999999997</v>
      </c>
      <c r="C6720" s="2">
        <v>124.574154515019</v>
      </c>
      <c r="D6720" s="2">
        <v>246.96415925370701</v>
      </c>
      <c r="E6720" s="2">
        <v>501.81972128963798</v>
      </c>
      <c r="G6720" s="2">
        <v>1.2976279647868501</v>
      </c>
      <c r="H6720" s="2">
        <v>83.531210717584699</v>
      </c>
      <c r="I6720" s="2">
        <v>117.88642902132</v>
      </c>
      <c r="J6720" s="2">
        <v>159.81699631549401</v>
      </c>
      <c r="K6720" s="2">
        <v>308.25234115536102</v>
      </c>
    </row>
    <row r="6721" spans="1:11" x14ac:dyDescent="0.25">
      <c r="A6721" s="2">
        <v>119.877165920745</v>
      </c>
      <c r="B6721" s="2">
        <v>78.030500000000004</v>
      </c>
      <c r="C6721" s="2">
        <v>182.83872567085299</v>
      </c>
      <c r="D6721" s="2">
        <v>545.22773065944602</v>
      </c>
      <c r="E6721" s="2">
        <v>246.07212514680799</v>
      </c>
      <c r="G6721" s="2">
        <v>0.49814688435892102</v>
      </c>
      <c r="H6721" s="2">
        <v>84.209152337856395</v>
      </c>
      <c r="I6721" s="2">
        <v>120.572686424281</v>
      </c>
      <c r="J6721" s="2">
        <v>295.25261481106202</v>
      </c>
      <c r="K6721" s="2">
        <v>250.71315689794901</v>
      </c>
    </row>
    <row r="6722" spans="1:11" x14ac:dyDescent="0.25">
      <c r="A6722" s="2">
        <v>117.695795272838</v>
      </c>
      <c r="B6722" s="2">
        <v>43.332799999999999</v>
      </c>
      <c r="C6722" s="2">
        <v>222.780396006053</v>
      </c>
      <c r="D6722" s="2">
        <v>241.38913681642401</v>
      </c>
      <c r="E6722" s="2">
        <v>330.718845015272</v>
      </c>
      <c r="G6722" s="2">
        <v>104.89020681276</v>
      </c>
      <c r="H6722" s="2">
        <v>62.022870089669198</v>
      </c>
      <c r="I6722" s="2">
        <v>117.71286773657199</v>
      </c>
      <c r="J6722" s="2">
        <v>228.899538859724</v>
      </c>
      <c r="K6722" s="2">
        <v>225.286104050414</v>
      </c>
    </row>
    <row r="6723" spans="1:11" x14ac:dyDescent="0.25">
      <c r="A6723" s="2">
        <v>51.163929919810201</v>
      </c>
      <c r="B6723" s="2">
        <v>48.288699999999999</v>
      </c>
      <c r="C6723" s="2">
        <v>276.39893752922302</v>
      </c>
      <c r="D6723" s="2">
        <v>513.01436287607203</v>
      </c>
      <c r="E6723" s="2">
        <v>310.98209576595502</v>
      </c>
      <c r="G6723" s="2">
        <v>1.7728991835013499</v>
      </c>
      <c r="H6723" s="2">
        <v>74.690754797320295</v>
      </c>
      <c r="I6723" s="2">
        <v>100.48204895952399</v>
      </c>
      <c r="J6723" s="2">
        <v>223.842837937176</v>
      </c>
      <c r="K6723" s="2">
        <v>243.60136489000399</v>
      </c>
    </row>
    <row r="6724" spans="1:11" x14ac:dyDescent="0.25">
      <c r="A6724" s="2">
        <v>118.616504003052</v>
      </c>
      <c r="B6724" s="2">
        <v>111.10599999999999</v>
      </c>
      <c r="C6724" s="2">
        <v>157.72737052405799</v>
      </c>
      <c r="D6724" s="2">
        <v>158.00825830674799</v>
      </c>
      <c r="E6724" s="2">
        <v>262.54070478419902</v>
      </c>
      <c r="G6724" s="2">
        <v>18.095193079235901</v>
      </c>
      <c r="H6724" s="2">
        <v>67.493480751113793</v>
      </c>
      <c r="I6724" s="2">
        <v>127.164609796862</v>
      </c>
      <c r="J6724" s="2">
        <v>202.52897418104101</v>
      </c>
      <c r="K6724" s="2">
        <v>232.959979863878</v>
      </c>
    </row>
    <row r="6725" spans="1:11" x14ac:dyDescent="0.25">
      <c r="A6725" s="2">
        <v>52.6378726552229</v>
      </c>
      <c r="B6725" s="2">
        <v>42.4636</v>
      </c>
      <c r="C6725" s="2">
        <v>181.290557713281</v>
      </c>
      <c r="D6725" s="2">
        <v>188.31695754148899</v>
      </c>
      <c r="E6725" s="2">
        <v>527.87837809166695</v>
      </c>
      <c r="G6725" s="2">
        <v>38.461451323074002</v>
      </c>
      <c r="H6725" s="2">
        <v>62.914380083617701</v>
      </c>
      <c r="I6725" s="2">
        <v>135.372099764675</v>
      </c>
      <c r="J6725" s="2">
        <v>194.84989407472301</v>
      </c>
      <c r="K6725" s="2">
        <v>290.52456985775001</v>
      </c>
    </row>
    <row r="6726" spans="1:11" x14ac:dyDescent="0.25">
      <c r="A6726" s="2">
        <v>78.678423190792003</v>
      </c>
      <c r="B6726" s="2">
        <v>73.8142</v>
      </c>
      <c r="C6726" s="2">
        <v>301.07075702403699</v>
      </c>
      <c r="D6726" s="2">
        <v>159.63415610012399</v>
      </c>
      <c r="E6726" s="2">
        <v>175.036502957517</v>
      </c>
      <c r="G6726" s="2">
        <v>47.185916804961202</v>
      </c>
      <c r="H6726" s="2">
        <v>53.3228701628585</v>
      </c>
      <c r="I6726" s="2">
        <v>125.109968515367</v>
      </c>
      <c r="J6726" s="2">
        <v>193.61906941793799</v>
      </c>
      <c r="K6726" s="2">
        <v>367.27860908279598</v>
      </c>
    </row>
    <row r="6727" spans="1:11" x14ac:dyDescent="0.25">
      <c r="A6727" s="2">
        <v>64.396447862967605</v>
      </c>
      <c r="B6727" s="2">
        <v>42.321300000000001</v>
      </c>
      <c r="C6727" s="2">
        <v>185.87246082619001</v>
      </c>
      <c r="D6727" s="2">
        <v>186.11924226467599</v>
      </c>
      <c r="E6727" s="2">
        <v>238.10404364025899</v>
      </c>
      <c r="G6727" s="2">
        <v>23.543276246645199</v>
      </c>
      <c r="H6727" s="2">
        <v>81.655017964736103</v>
      </c>
      <c r="I6727" s="2">
        <v>154.28809090804</v>
      </c>
      <c r="J6727" s="2">
        <v>186.509990982711</v>
      </c>
      <c r="K6727" s="2">
        <v>323.78073313595598</v>
      </c>
    </row>
    <row r="6728" spans="1:11" x14ac:dyDescent="0.25">
      <c r="A6728" s="2">
        <v>44.920038039332802</v>
      </c>
      <c r="B6728" s="2">
        <v>99.552199999999999</v>
      </c>
      <c r="C6728" s="2">
        <v>82.873078255653198</v>
      </c>
      <c r="D6728" s="2">
        <v>271.30053088111299</v>
      </c>
      <c r="E6728" s="2">
        <v>150.96790671528899</v>
      </c>
      <c r="G6728" s="2">
        <v>5.79944982494355</v>
      </c>
      <c r="H6728" s="2">
        <v>87.211664163949493</v>
      </c>
      <c r="I6728" s="2">
        <v>66.998744244988004</v>
      </c>
      <c r="J6728" s="2">
        <v>271.00236534886</v>
      </c>
      <c r="K6728" s="2">
        <v>336.13852827138999</v>
      </c>
    </row>
    <row r="6729" spans="1:11" x14ac:dyDescent="0.25">
      <c r="A6729" s="2">
        <v>134.00780300983999</v>
      </c>
      <c r="B6729" s="2">
        <v>85.092500000000001</v>
      </c>
      <c r="C6729" s="2">
        <v>144.468426424862</v>
      </c>
      <c r="D6729" s="2">
        <v>399.959155257654</v>
      </c>
      <c r="E6729" s="2">
        <v>288.93281010654101</v>
      </c>
      <c r="G6729" s="2">
        <v>25.356021536802601</v>
      </c>
      <c r="H6729" s="2">
        <v>54.845974504685998</v>
      </c>
      <c r="I6729" s="2">
        <v>141.509012140778</v>
      </c>
      <c r="J6729" s="2">
        <v>253.46938755735701</v>
      </c>
      <c r="K6729" s="2">
        <v>319.30466830146798</v>
      </c>
    </row>
    <row r="6730" spans="1:11" x14ac:dyDescent="0.25">
      <c r="A6730" s="2">
        <v>220.636784466677</v>
      </c>
      <c r="B6730" s="2">
        <v>43.629899999999999</v>
      </c>
      <c r="C6730" s="2">
        <v>113.78821625809</v>
      </c>
      <c r="D6730" s="2">
        <v>240.03072903858401</v>
      </c>
      <c r="E6730" s="2">
        <v>177.30252350734699</v>
      </c>
      <c r="G6730" s="2">
        <v>7.7608351001400404</v>
      </c>
      <c r="H6730" s="2">
        <v>56.808221293171101</v>
      </c>
      <c r="I6730" s="2">
        <v>135.383332737892</v>
      </c>
      <c r="J6730" s="2">
        <v>268.10452055744798</v>
      </c>
      <c r="K6730" s="2">
        <v>337.84199697193498</v>
      </c>
    </row>
    <row r="6731" spans="1:11" x14ac:dyDescent="0.25">
      <c r="A6731" s="2">
        <v>87.439688212033801</v>
      </c>
      <c r="B6731" s="2">
        <v>36.4129</v>
      </c>
      <c r="C6731" s="2">
        <v>113.699038018075</v>
      </c>
      <c r="D6731" s="2">
        <v>315.12441349785303</v>
      </c>
      <c r="E6731" s="2">
        <v>296.41758239704899</v>
      </c>
      <c r="G6731" s="2">
        <v>0.81128999382341604</v>
      </c>
      <c r="H6731" s="2">
        <v>61.363647465609397</v>
      </c>
      <c r="I6731" s="2">
        <v>181.3880590823</v>
      </c>
      <c r="J6731" s="2">
        <v>287.665149031206</v>
      </c>
      <c r="K6731" s="2">
        <v>307.51297395799003</v>
      </c>
    </row>
    <row r="6732" spans="1:11" x14ac:dyDescent="0.25">
      <c r="A6732" s="2">
        <v>166.25663196871199</v>
      </c>
      <c r="B6732" s="2">
        <v>167.339</v>
      </c>
      <c r="C6732" s="2">
        <v>124.359716425063</v>
      </c>
      <c r="D6732" s="2">
        <v>249.304135067587</v>
      </c>
      <c r="E6732" s="2">
        <v>295.56106861286099</v>
      </c>
      <c r="G6732" s="2">
        <v>1.2370370765051499</v>
      </c>
      <c r="H6732" s="2">
        <v>89.424160253444995</v>
      </c>
      <c r="I6732" s="2">
        <v>129.595606479568</v>
      </c>
      <c r="J6732" s="2">
        <v>266.81500660814299</v>
      </c>
      <c r="K6732" s="2">
        <v>259.61104632442903</v>
      </c>
    </row>
    <row r="6733" spans="1:11" x14ac:dyDescent="0.25">
      <c r="A6733" s="2">
        <v>817.08466420166405</v>
      </c>
      <c r="B6733" s="2">
        <v>57.637300000000003</v>
      </c>
      <c r="C6733" s="2">
        <v>154.69681955079099</v>
      </c>
      <c r="D6733" s="2">
        <v>135.23144555904199</v>
      </c>
      <c r="E6733" s="2">
        <v>353.24064012347799</v>
      </c>
      <c r="G6733" s="2">
        <v>0.28366413237321297</v>
      </c>
      <c r="H6733" s="2">
        <v>84.375485374153698</v>
      </c>
      <c r="I6733" s="2">
        <v>104.573250216009</v>
      </c>
      <c r="J6733" s="2">
        <v>226.71581945381999</v>
      </c>
      <c r="K6733" s="2">
        <v>337.87003597284303</v>
      </c>
    </row>
    <row r="6734" spans="1:11" x14ac:dyDescent="0.25">
      <c r="A6734" s="2">
        <v>89.817626327584094</v>
      </c>
      <c r="B6734" s="2">
        <v>87.636399999999995</v>
      </c>
      <c r="C6734" s="2">
        <v>121.853106712985</v>
      </c>
      <c r="D6734" s="2">
        <v>250.215170602553</v>
      </c>
      <c r="E6734" s="2">
        <v>473.51731149206898</v>
      </c>
      <c r="G6734" s="2">
        <v>26.136345240428302</v>
      </c>
      <c r="H6734" s="2">
        <v>46.712556238399301</v>
      </c>
      <c r="I6734" s="2">
        <v>112.29744421729301</v>
      </c>
      <c r="J6734" s="2">
        <v>183.59452340751801</v>
      </c>
      <c r="K6734" s="2">
        <v>319.88206445989499</v>
      </c>
    </row>
    <row r="6735" spans="1:11" x14ac:dyDescent="0.25">
      <c r="A6735" s="2">
        <v>74.568514466014904</v>
      </c>
      <c r="B6735" s="2">
        <v>77.186000000000007</v>
      </c>
      <c r="C6735" s="2">
        <v>115.66305408697301</v>
      </c>
      <c r="D6735" s="2">
        <v>212.93083139542199</v>
      </c>
      <c r="E6735" s="2">
        <v>299.126920306535</v>
      </c>
      <c r="G6735" s="2">
        <v>0.35545054157977102</v>
      </c>
      <c r="H6735" s="2">
        <v>28.079578434075199</v>
      </c>
      <c r="I6735" s="2">
        <v>117.402392736171</v>
      </c>
      <c r="J6735" s="2">
        <v>248.28161024302199</v>
      </c>
      <c r="K6735" s="2">
        <v>322.77339675630299</v>
      </c>
    </row>
    <row r="6736" spans="1:11" x14ac:dyDescent="0.25">
      <c r="A6736" s="2">
        <v>656.64217000800295</v>
      </c>
      <c r="B6736" s="2">
        <v>82.5929</v>
      </c>
      <c r="C6736" s="2">
        <v>166.981649453909</v>
      </c>
      <c r="D6736" s="2">
        <v>376.26981445564201</v>
      </c>
      <c r="E6736" s="2">
        <v>319.740102176297</v>
      </c>
      <c r="G6736" s="2">
        <v>1.2911228712581599</v>
      </c>
      <c r="H6736" s="2">
        <v>33.7404934285195</v>
      </c>
      <c r="I6736" s="2">
        <v>144.35681095174201</v>
      </c>
      <c r="J6736" s="2">
        <v>231.302715880796</v>
      </c>
      <c r="K6736" s="2">
        <v>300.56955539372001</v>
      </c>
    </row>
    <row r="6737" spans="1:11" x14ac:dyDescent="0.25">
      <c r="A6737" s="2">
        <v>44.050117996724502</v>
      </c>
      <c r="B6737" s="2">
        <v>26.629200000000001</v>
      </c>
      <c r="C6737" s="2">
        <v>235.07147197176101</v>
      </c>
      <c r="D6737" s="2">
        <v>432.47382956227699</v>
      </c>
      <c r="E6737" s="2">
        <v>340.55404051610901</v>
      </c>
      <c r="G6737" s="2">
        <v>9.2751612810557802</v>
      </c>
      <c r="H6737" s="2">
        <v>82.775584611500605</v>
      </c>
      <c r="I6737" s="2">
        <v>112.33343612596499</v>
      </c>
      <c r="J6737" s="2">
        <v>230.75106499344099</v>
      </c>
      <c r="K6737" s="2">
        <v>267.28822690401</v>
      </c>
    </row>
    <row r="6738" spans="1:11" x14ac:dyDescent="0.25">
      <c r="A6738" s="2">
        <v>45.483680580917202</v>
      </c>
      <c r="B6738" s="2">
        <v>104.41</v>
      </c>
      <c r="C6738" s="2">
        <v>123.293595294703</v>
      </c>
      <c r="D6738" s="2">
        <v>191.12237509064499</v>
      </c>
      <c r="E6738" s="2">
        <v>248.35288810719601</v>
      </c>
      <c r="G6738" s="2">
        <v>1.0526075412027601E-2</v>
      </c>
      <c r="H6738" s="2">
        <v>62.925923237831597</v>
      </c>
      <c r="I6738" s="2">
        <v>95.497761575117707</v>
      </c>
      <c r="J6738" s="2">
        <v>250.68063454329899</v>
      </c>
      <c r="K6738" s="2">
        <v>360.34332038432001</v>
      </c>
    </row>
    <row r="6739" spans="1:11" x14ac:dyDescent="0.25">
      <c r="A6739" s="2">
        <v>631.06782879830598</v>
      </c>
      <c r="B6739" s="2">
        <v>90.204499999999996</v>
      </c>
      <c r="C6739" s="2">
        <v>316.98933681859802</v>
      </c>
      <c r="D6739" s="2">
        <v>435.657258684358</v>
      </c>
      <c r="E6739" s="2">
        <v>367.25709464233699</v>
      </c>
      <c r="G6739" s="2">
        <v>39.544472184718003</v>
      </c>
      <c r="H6739" s="2">
        <v>55.743869992016997</v>
      </c>
      <c r="I6739" s="2">
        <v>158.69418337065099</v>
      </c>
      <c r="J6739" s="2">
        <v>207.234352797269</v>
      </c>
      <c r="K6739" s="2">
        <v>401.19739780480398</v>
      </c>
    </row>
    <row r="6740" spans="1:11" x14ac:dyDescent="0.25">
      <c r="A6740" s="2">
        <v>206.947196724131</v>
      </c>
      <c r="B6740" s="2">
        <v>64.007999999999996</v>
      </c>
      <c r="C6740" s="2">
        <v>240.280370552373</v>
      </c>
      <c r="D6740" s="2">
        <v>504.18887676839699</v>
      </c>
      <c r="E6740" s="2">
        <v>929.26568363803301</v>
      </c>
      <c r="G6740" s="2">
        <v>1.74278594137721</v>
      </c>
      <c r="H6740" s="2">
        <v>83.835562263386095</v>
      </c>
      <c r="I6740" s="2">
        <v>85.093333871716396</v>
      </c>
      <c r="J6740" s="2">
        <v>247.45179683528801</v>
      </c>
      <c r="K6740" s="2">
        <v>282.596773836757</v>
      </c>
    </row>
    <row r="6741" spans="1:11" x14ac:dyDescent="0.25">
      <c r="A6741" s="2">
        <v>62.531691192237801</v>
      </c>
      <c r="B6741" s="2">
        <v>47.206200000000003</v>
      </c>
      <c r="C6741" s="2">
        <v>138.07518426477901</v>
      </c>
      <c r="D6741" s="2">
        <v>548.49144189202195</v>
      </c>
      <c r="E6741" s="2">
        <v>457.08648203665302</v>
      </c>
      <c r="G6741" s="2">
        <v>47.703271475234601</v>
      </c>
      <c r="H6741" s="2">
        <v>73.756346505619206</v>
      </c>
      <c r="I6741" s="2">
        <v>111.73718505220999</v>
      </c>
      <c r="J6741" s="2">
        <v>279.339309073984</v>
      </c>
      <c r="K6741" s="2">
        <v>287.77893631670503</v>
      </c>
    </row>
    <row r="6742" spans="1:11" x14ac:dyDescent="0.25">
      <c r="A6742" s="2">
        <v>36.071390416263903</v>
      </c>
      <c r="B6742" s="2">
        <v>49.363300000000002</v>
      </c>
      <c r="C6742" s="2">
        <v>111.158183210244</v>
      </c>
      <c r="D6742" s="2">
        <v>212.93568003022</v>
      </c>
      <c r="E6742" s="2">
        <v>227.935451423019</v>
      </c>
      <c r="G6742" s="2">
        <v>12.6798660869197</v>
      </c>
      <c r="H6742" s="2">
        <v>89.175464833910695</v>
      </c>
      <c r="I6742" s="2">
        <v>83.299709637070805</v>
      </c>
      <c r="J6742" s="2">
        <v>279.03932100720698</v>
      </c>
      <c r="K6742" s="2">
        <v>255.357429595236</v>
      </c>
    </row>
    <row r="6743" spans="1:11" x14ac:dyDescent="0.25">
      <c r="A6743" s="2">
        <v>45.6406140088434</v>
      </c>
      <c r="B6743" s="2">
        <v>94.1755</v>
      </c>
      <c r="C6743" s="2">
        <v>113.701122870231</v>
      </c>
      <c r="D6743" s="2">
        <v>191.60705796114399</v>
      </c>
      <c r="E6743" s="2">
        <v>416.87860701786099</v>
      </c>
      <c r="G6743" s="2">
        <v>4.5969920370126696</v>
      </c>
      <c r="H6743" s="2">
        <v>39.6832728239483</v>
      </c>
      <c r="I6743" s="2">
        <v>132.34644338660601</v>
      </c>
      <c r="J6743" s="2">
        <v>277.05506119132002</v>
      </c>
      <c r="K6743" s="2">
        <v>310.49362567902301</v>
      </c>
    </row>
    <row r="6744" spans="1:11" x14ac:dyDescent="0.25">
      <c r="A6744" s="2">
        <v>61.470953370563798</v>
      </c>
      <c r="B6744" s="2">
        <v>186.18</v>
      </c>
      <c r="C6744" s="2">
        <v>157.635131877893</v>
      </c>
      <c r="D6744" s="2">
        <v>476.58936818058402</v>
      </c>
      <c r="E6744" s="2">
        <v>277.21634348879797</v>
      </c>
      <c r="G6744" s="2">
        <v>4.9552726403868101</v>
      </c>
      <c r="H6744" s="2">
        <v>70.588388664579199</v>
      </c>
      <c r="I6744" s="2">
        <v>133.21254181508701</v>
      </c>
      <c r="J6744" s="2">
        <v>241.63748758658701</v>
      </c>
      <c r="K6744" s="2">
        <v>242.913077642453</v>
      </c>
    </row>
    <row r="6745" spans="1:11" x14ac:dyDescent="0.25">
      <c r="A6745" s="2">
        <v>138.357602000139</v>
      </c>
      <c r="B6745" s="2">
        <v>75.840500000000006</v>
      </c>
      <c r="C6745" s="2">
        <v>161.88443282813199</v>
      </c>
      <c r="D6745" s="2">
        <v>276.04396185196998</v>
      </c>
      <c r="E6745" s="2">
        <v>306.93401540057403</v>
      </c>
      <c r="G6745" s="2">
        <v>124.438911407151</v>
      </c>
      <c r="H6745" s="2">
        <v>69.477799219213594</v>
      </c>
      <c r="I6745" s="2">
        <v>109.248677996068</v>
      </c>
      <c r="J6745" s="2">
        <v>265.11118559539301</v>
      </c>
      <c r="K6745" s="2">
        <v>211.843259668938</v>
      </c>
    </row>
    <row r="6746" spans="1:11" x14ac:dyDescent="0.25">
      <c r="A6746" s="2">
        <v>156.797636479136</v>
      </c>
      <c r="B6746" s="2">
        <v>192.82900000000001</v>
      </c>
      <c r="C6746" s="2">
        <v>288.36958951562298</v>
      </c>
      <c r="D6746" s="2">
        <v>318.09991307801198</v>
      </c>
      <c r="E6746" s="2">
        <v>385.98224549371798</v>
      </c>
      <c r="G6746" s="2">
        <v>39.840646122284298</v>
      </c>
      <c r="H6746" s="2">
        <v>33.9551963277586</v>
      </c>
      <c r="I6746" s="2">
        <v>120.286355761344</v>
      </c>
      <c r="J6746" s="2">
        <v>224.41815371811299</v>
      </c>
      <c r="K6746" s="2">
        <v>331.96073202365602</v>
      </c>
    </row>
    <row r="6747" spans="1:11" x14ac:dyDescent="0.25">
      <c r="A6747" s="2">
        <v>86.753903967162401</v>
      </c>
      <c r="B6747" s="2">
        <v>50.0505</v>
      </c>
      <c r="C6747" s="2">
        <v>96.716290268178597</v>
      </c>
      <c r="D6747" s="2">
        <v>199.553001605562</v>
      </c>
      <c r="E6747" s="2">
        <v>305.09865114850697</v>
      </c>
      <c r="G6747" s="2">
        <v>22.365393737066601</v>
      </c>
      <c r="H6747" s="2">
        <v>63.010814085302897</v>
      </c>
      <c r="I6747" s="2">
        <v>130.234811279702</v>
      </c>
      <c r="J6747" s="2">
        <v>213.83380911685501</v>
      </c>
      <c r="K6747" s="2">
        <v>269.73449675110902</v>
      </c>
    </row>
    <row r="6748" spans="1:11" x14ac:dyDescent="0.25">
      <c r="A6748" s="2">
        <v>374.98084005304798</v>
      </c>
      <c r="B6748" s="2">
        <v>41.988999999999997</v>
      </c>
      <c r="C6748" s="2">
        <v>143.275217620782</v>
      </c>
      <c r="D6748" s="2">
        <v>178.169862897386</v>
      </c>
      <c r="E6748" s="2">
        <v>205.66705087842701</v>
      </c>
      <c r="G6748" s="2">
        <v>0.836242556993258</v>
      </c>
      <c r="H6748" s="2">
        <v>39.588680997714398</v>
      </c>
      <c r="I6748" s="2">
        <v>111.811347551537</v>
      </c>
      <c r="J6748" s="2">
        <v>292.43536170013198</v>
      </c>
      <c r="K6748" s="2">
        <v>351.16165925529299</v>
      </c>
    </row>
    <row r="6749" spans="1:11" x14ac:dyDescent="0.25">
      <c r="A6749" s="2">
        <v>69.306013813160703</v>
      </c>
      <c r="B6749" s="2">
        <v>43.433199999999999</v>
      </c>
      <c r="C6749" s="2">
        <v>97.511703958396296</v>
      </c>
      <c r="D6749" s="2">
        <v>226.44374265447601</v>
      </c>
      <c r="E6749" s="2">
        <v>256.07628212462799</v>
      </c>
      <c r="G6749" s="2">
        <v>11.856392363426799</v>
      </c>
      <c r="H6749" s="2">
        <v>41.361686585525199</v>
      </c>
      <c r="I6749" s="2">
        <v>109.39737756942</v>
      </c>
      <c r="J6749" s="2">
        <v>255.06408410333</v>
      </c>
      <c r="K6749" s="2">
        <v>302.15686092180403</v>
      </c>
    </row>
    <row r="6750" spans="1:11" x14ac:dyDescent="0.25">
      <c r="A6750" s="2">
        <v>104.082531512092</v>
      </c>
      <c r="B6750" s="2">
        <v>46.661299999999997</v>
      </c>
      <c r="C6750" s="2">
        <v>265.27771902799998</v>
      </c>
      <c r="D6750" s="2">
        <v>645.22751384334299</v>
      </c>
      <c r="E6750" s="2">
        <v>282.13219411565802</v>
      </c>
      <c r="G6750" s="2">
        <v>21.4719763484674</v>
      </c>
      <c r="H6750" s="2">
        <v>101.242001478072</v>
      </c>
      <c r="I6750" s="2">
        <v>116.744316496428</v>
      </c>
      <c r="J6750" s="2">
        <v>278.44686996377999</v>
      </c>
      <c r="K6750" s="2">
        <v>236.07986089383499</v>
      </c>
    </row>
    <row r="6751" spans="1:11" x14ac:dyDescent="0.25">
      <c r="A6751" s="2">
        <v>57.622374909163597</v>
      </c>
      <c r="B6751" s="2">
        <v>89.892099999999999</v>
      </c>
      <c r="C6751" s="2">
        <v>195.58871715371799</v>
      </c>
      <c r="D6751" s="2">
        <v>221.00410976848701</v>
      </c>
      <c r="E6751" s="2">
        <v>268.87351254862102</v>
      </c>
      <c r="G6751" s="2">
        <v>7.7864517186200599</v>
      </c>
      <c r="H6751" s="2">
        <v>106.41903070494099</v>
      </c>
      <c r="I6751" s="2">
        <v>114.098429247374</v>
      </c>
      <c r="J6751" s="2">
        <v>249.50242457725099</v>
      </c>
      <c r="K6751" s="2">
        <v>252.44426005300599</v>
      </c>
    </row>
    <row r="6752" spans="1:11" x14ac:dyDescent="0.25">
      <c r="A6752" s="2">
        <v>113.462403929386</v>
      </c>
      <c r="B6752" s="2">
        <v>76.606099999999998</v>
      </c>
      <c r="C6752" s="2">
        <v>246.47652076671099</v>
      </c>
      <c r="D6752" s="2">
        <v>222.06485510170299</v>
      </c>
      <c r="E6752" s="2">
        <v>647.69678466043797</v>
      </c>
      <c r="G6752" s="2">
        <v>2.0639895564478501E-2</v>
      </c>
      <c r="H6752" s="2">
        <v>74.930004075464893</v>
      </c>
      <c r="I6752" s="2">
        <v>102.968683502801</v>
      </c>
      <c r="J6752" s="2">
        <v>280.87257224880102</v>
      </c>
      <c r="K6752" s="2">
        <v>310.68867453658402</v>
      </c>
    </row>
    <row r="6753" spans="1:11" x14ac:dyDescent="0.25">
      <c r="A6753" s="2">
        <v>100.79179890844701</v>
      </c>
      <c r="B6753" s="2">
        <v>62.318199999999997</v>
      </c>
      <c r="C6753" s="2">
        <v>413.60737103888999</v>
      </c>
      <c r="D6753" s="2">
        <v>189.10895603917501</v>
      </c>
      <c r="E6753" s="2">
        <v>389.18933227015202</v>
      </c>
      <c r="G6753" s="2">
        <v>1.72085613730465</v>
      </c>
      <c r="H6753" s="2">
        <v>53.706039139089299</v>
      </c>
      <c r="I6753" s="2">
        <v>114.614395887596</v>
      </c>
      <c r="J6753" s="2">
        <v>292.37311116047198</v>
      </c>
      <c r="K6753" s="2">
        <v>381.08643880407999</v>
      </c>
    </row>
    <row r="6754" spans="1:11" x14ac:dyDescent="0.25">
      <c r="A6754" s="2">
        <v>39.566450729953502</v>
      </c>
      <c r="B6754" s="2">
        <v>58.424799999999998</v>
      </c>
      <c r="C6754" s="2">
        <v>232.48263764350801</v>
      </c>
      <c r="D6754" s="2">
        <v>358.83755749691397</v>
      </c>
      <c r="E6754" s="2">
        <v>203.68282988056799</v>
      </c>
      <c r="G6754" s="2">
        <v>13.8448559191278</v>
      </c>
      <c r="H6754" s="2">
        <v>51.359879769102001</v>
      </c>
      <c r="I6754" s="2">
        <v>110.73562289369001</v>
      </c>
      <c r="J6754" s="2">
        <v>212.74355972744499</v>
      </c>
      <c r="K6754" s="2">
        <v>328.72715529613799</v>
      </c>
    </row>
    <row r="6755" spans="1:11" x14ac:dyDescent="0.25">
      <c r="A6755" s="2">
        <v>189.675541071899</v>
      </c>
      <c r="B6755" s="2">
        <v>58.296199999999999</v>
      </c>
      <c r="C6755" s="2">
        <v>280.37888253901798</v>
      </c>
      <c r="D6755" s="2">
        <v>262.40067297282297</v>
      </c>
      <c r="E6755" s="2">
        <v>234.774275064004</v>
      </c>
      <c r="G6755" s="2">
        <v>8.4419689094642394E-3</v>
      </c>
      <c r="H6755" s="2">
        <v>45.0578452823665</v>
      </c>
      <c r="I6755" s="2">
        <v>90.779308195920393</v>
      </c>
      <c r="J6755" s="2">
        <v>282.88936818390999</v>
      </c>
      <c r="K6755" s="2">
        <v>306.60609105011702</v>
      </c>
    </row>
    <row r="6756" spans="1:11" x14ac:dyDescent="0.25">
      <c r="A6756" s="2">
        <v>57.108486419243803</v>
      </c>
      <c r="B6756" s="2">
        <v>34.322299999999998</v>
      </c>
      <c r="C6756" s="2">
        <v>114.87427769107801</v>
      </c>
      <c r="D6756" s="2">
        <v>332.87713856385602</v>
      </c>
      <c r="E6756" s="2">
        <v>310.44038356587703</v>
      </c>
      <c r="G6756" s="2">
        <v>30.7385767315001</v>
      </c>
      <c r="H6756" s="2">
        <v>57.546205635792603</v>
      </c>
      <c r="I6756" s="2">
        <v>91.146533426061495</v>
      </c>
      <c r="J6756" s="2">
        <v>264.19848119281198</v>
      </c>
      <c r="K6756" s="2">
        <v>313.04914213257803</v>
      </c>
    </row>
    <row r="6757" spans="1:11" x14ac:dyDescent="0.25">
      <c r="A6757" s="2">
        <v>165.91562362198201</v>
      </c>
      <c r="B6757" s="2">
        <v>40.2667</v>
      </c>
      <c r="C6757" s="2">
        <v>243.39523941028401</v>
      </c>
      <c r="D6757" s="2">
        <v>239.77212372432899</v>
      </c>
      <c r="E6757" s="2">
        <v>616.48758840147798</v>
      </c>
      <c r="G6757" s="2">
        <v>82.653615362267004</v>
      </c>
      <c r="H6757" s="2">
        <v>80.201087510000306</v>
      </c>
      <c r="I6757" s="2">
        <v>119.409934721811</v>
      </c>
      <c r="J6757" s="2">
        <v>271.04852078296199</v>
      </c>
      <c r="K6757" s="2">
        <v>310.15874236471501</v>
      </c>
    </row>
    <row r="6758" spans="1:11" x14ac:dyDescent="0.25">
      <c r="A6758" s="2">
        <v>62.432310537048501</v>
      </c>
      <c r="B6758" s="2">
        <v>78.450699999999998</v>
      </c>
      <c r="C6758" s="2">
        <v>81.341983668440193</v>
      </c>
      <c r="D6758" s="2">
        <v>153.21005423107599</v>
      </c>
      <c r="E6758" s="2">
        <v>1052.2207886482699</v>
      </c>
      <c r="G6758" s="2">
        <v>46.240530505157501</v>
      </c>
      <c r="H6758" s="2">
        <v>55.126677543917999</v>
      </c>
      <c r="I6758" s="2">
        <v>99.798129619450293</v>
      </c>
      <c r="J6758" s="2">
        <v>193.82109790109001</v>
      </c>
      <c r="K6758" s="2">
        <v>271.65822675916598</v>
      </c>
    </row>
    <row r="6759" spans="1:11" x14ac:dyDescent="0.25">
      <c r="A6759" s="2">
        <v>29.602620472690401</v>
      </c>
      <c r="B6759" s="2">
        <v>55.180599999999998</v>
      </c>
      <c r="C6759" s="2">
        <v>153.90214840912901</v>
      </c>
      <c r="D6759" s="2">
        <v>246.116645256602</v>
      </c>
      <c r="E6759" s="2">
        <v>298.80201599966398</v>
      </c>
      <c r="G6759" s="2">
        <v>7.1987264672538397E-3</v>
      </c>
      <c r="H6759" s="2">
        <v>51.578675374355299</v>
      </c>
      <c r="I6759" s="2">
        <v>101.430846448746</v>
      </c>
      <c r="J6759" s="2">
        <v>283.62003952264701</v>
      </c>
      <c r="K6759" s="2">
        <v>184.49500840480599</v>
      </c>
    </row>
    <row r="6760" spans="1:11" x14ac:dyDescent="0.25">
      <c r="A6760" s="2">
        <v>69.165670385915703</v>
      </c>
      <c r="B6760" s="2">
        <v>44.273099999999999</v>
      </c>
      <c r="C6760" s="2">
        <v>140.49037297931201</v>
      </c>
      <c r="D6760" s="2">
        <v>411.353038060465</v>
      </c>
      <c r="E6760" s="2">
        <v>525.89213620492205</v>
      </c>
      <c r="G6760" s="2">
        <v>56.609868717489597</v>
      </c>
      <c r="H6760" s="2">
        <v>35.171273373665599</v>
      </c>
      <c r="I6760" s="2">
        <v>173.55196984752399</v>
      </c>
      <c r="J6760" s="2">
        <v>255.76071482710501</v>
      </c>
      <c r="K6760" s="2">
        <v>258.54721208413702</v>
      </c>
    </row>
    <row r="6761" spans="1:11" x14ac:dyDescent="0.25">
      <c r="A6761" s="2">
        <v>233.43255582902299</v>
      </c>
      <c r="B6761" s="2">
        <v>32.965000000000003</v>
      </c>
      <c r="C6761" s="2">
        <v>146.514757937323</v>
      </c>
      <c r="D6761" s="2">
        <v>253.37267581739499</v>
      </c>
      <c r="E6761" s="2">
        <v>200.35531742311301</v>
      </c>
      <c r="G6761" s="2">
        <v>35.063734809738101</v>
      </c>
      <c r="H6761" s="2">
        <v>67.840707281644896</v>
      </c>
      <c r="I6761" s="2">
        <v>129.402371924964</v>
      </c>
      <c r="J6761" s="2">
        <v>231.93230977840699</v>
      </c>
      <c r="K6761" s="2">
        <v>284.27769453449099</v>
      </c>
    </row>
    <row r="6762" spans="1:11" x14ac:dyDescent="0.25">
      <c r="A6762" s="2">
        <v>248.770959859351</v>
      </c>
      <c r="B6762" s="2">
        <v>564.74300000000005</v>
      </c>
      <c r="C6762" s="2">
        <v>133.98743953601999</v>
      </c>
      <c r="D6762" s="2">
        <v>194.40863879878799</v>
      </c>
      <c r="E6762" s="2">
        <v>486.50752418571301</v>
      </c>
      <c r="G6762" s="2">
        <v>25.699682572792199</v>
      </c>
      <c r="H6762" s="2">
        <v>50.406584821395803</v>
      </c>
      <c r="I6762" s="2">
        <v>140.22444736668299</v>
      </c>
      <c r="J6762" s="2">
        <v>203.102622659876</v>
      </c>
      <c r="K6762" s="2">
        <v>321.442018667502</v>
      </c>
    </row>
    <row r="6763" spans="1:11" x14ac:dyDescent="0.25">
      <c r="A6763" s="2">
        <v>59.647539105998099</v>
      </c>
      <c r="B6763" s="2">
        <v>50.871299999999998</v>
      </c>
      <c r="C6763" s="2">
        <v>131.74936094868499</v>
      </c>
      <c r="D6763" s="2">
        <v>567.27231531400605</v>
      </c>
      <c r="E6763" s="2">
        <v>845.41463756993198</v>
      </c>
      <c r="G6763" s="2">
        <v>6.3314436391683202</v>
      </c>
      <c r="H6763" s="2">
        <v>44.320901987950201</v>
      </c>
      <c r="I6763" s="2">
        <v>136.64886710475599</v>
      </c>
      <c r="J6763" s="2">
        <v>233.08865017443799</v>
      </c>
      <c r="K6763" s="2">
        <v>212.59474489776201</v>
      </c>
    </row>
    <row r="6764" spans="1:11" x14ac:dyDescent="0.25">
      <c r="A6764" s="2">
        <v>420.33668235255499</v>
      </c>
      <c r="B6764" s="2">
        <v>74.058899999999994</v>
      </c>
      <c r="C6764" s="2">
        <v>188.55161743548001</v>
      </c>
      <c r="D6764" s="2">
        <v>476.54686091836601</v>
      </c>
      <c r="E6764" s="2">
        <v>367.57950674597703</v>
      </c>
      <c r="G6764" s="2">
        <v>9.6085864827626502E-2</v>
      </c>
      <c r="H6764" s="2">
        <v>71.103201914626297</v>
      </c>
      <c r="I6764" s="2">
        <v>86.985742874615397</v>
      </c>
      <c r="J6764" s="2">
        <v>298.909388903528</v>
      </c>
      <c r="K6764" s="2">
        <v>340.38650326268601</v>
      </c>
    </row>
    <row r="6765" spans="1:11" x14ac:dyDescent="0.25">
      <c r="A6765" s="2">
        <v>89.571216854484703</v>
      </c>
      <c r="B6765" s="2">
        <v>29.069500000000001</v>
      </c>
      <c r="C6765" s="2">
        <v>96.752690807896897</v>
      </c>
      <c r="D6765" s="2">
        <v>188.235279530507</v>
      </c>
      <c r="E6765" s="2">
        <v>745.05527345377004</v>
      </c>
      <c r="G6765" s="2">
        <v>16.638037544243701</v>
      </c>
      <c r="H6765" s="2">
        <v>48.830532557322798</v>
      </c>
      <c r="I6765" s="2">
        <v>139.901929196152</v>
      </c>
      <c r="J6765" s="2">
        <v>276.34471307881103</v>
      </c>
      <c r="K6765" s="2">
        <v>299.09222668438099</v>
      </c>
    </row>
    <row r="6766" spans="1:11" x14ac:dyDescent="0.25">
      <c r="A6766" s="2">
        <v>67.634181715168694</v>
      </c>
      <c r="B6766" s="2">
        <v>94.232900000000001</v>
      </c>
      <c r="C6766" s="2">
        <v>141.33741824987899</v>
      </c>
      <c r="D6766" s="2">
        <v>483.88292670023299</v>
      </c>
      <c r="E6766" s="2">
        <v>485.40336800931902</v>
      </c>
      <c r="G6766" s="2">
        <v>2.2895726559536</v>
      </c>
      <c r="H6766" s="2">
        <v>60.845272766891497</v>
      </c>
      <c r="I6766" s="2">
        <v>97.006860757291307</v>
      </c>
      <c r="J6766" s="2">
        <v>260.23825178109098</v>
      </c>
      <c r="K6766" s="2">
        <v>353.38630057006998</v>
      </c>
    </row>
    <row r="6767" spans="1:11" x14ac:dyDescent="0.25">
      <c r="A6767" s="2">
        <v>115.924391993943</v>
      </c>
      <c r="B6767" s="2">
        <v>165.77099999999999</v>
      </c>
      <c r="C6767" s="2">
        <v>180.45595266785401</v>
      </c>
      <c r="D6767" s="2">
        <v>229.44666408308001</v>
      </c>
      <c r="E6767" s="2">
        <v>333.96213158568702</v>
      </c>
      <c r="G6767" s="2">
        <v>5.9994047745422199</v>
      </c>
      <c r="H6767" s="2">
        <v>58.263404001353898</v>
      </c>
      <c r="I6767" s="2">
        <v>116.455658655213</v>
      </c>
      <c r="J6767" s="2">
        <v>214.87089266628001</v>
      </c>
      <c r="K6767" s="2">
        <v>290.01942556989002</v>
      </c>
    </row>
    <row r="6768" spans="1:11" x14ac:dyDescent="0.25">
      <c r="A6768" s="2">
        <v>141.623227247595</v>
      </c>
      <c r="B6768" s="2">
        <v>60.046500000000002</v>
      </c>
      <c r="C6768" s="2">
        <v>243.26003216608899</v>
      </c>
      <c r="D6768" s="2">
        <v>447.14099334143702</v>
      </c>
      <c r="E6768" s="2">
        <v>219.188186550506</v>
      </c>
      <c r="G6768" s="2">
        <v>95.458633394204398</v>
      </c>
      <c r="H6768" s="2">
        <v>43.080704731654201</v>
      </c>
      <c r="I6768" s="2">
        <v>117.76264866355901</v>
      </c>
      <c r="J6768" s="2">
        <v>221.567935531958</v>
      </c>
      <c r="K6768" s="2">
        <v>241.04688232759801</v>
      </c>
    </row>
    <row r="6769" spans="1:11" x14ac:dyDescent="0.25">
      <c r="A6769" s="2">
        <v>166.79369902297</v>
      </c>
      <c r="B6769" s="2">
        <v>35.1751</v>
      </c>
      <c r="C6769" s="2">
        <v>136.67533016369799</v>
      </c>
      <c r="D6769" s="2">
        <v>164.69805096013101</v>
      </c>
      <c r="E6769" s="2">
        <v>578.95653537036299</v>
      </c>
      <c r="G6769" s="2">
        <v>47.561886639626501</v>
      </c>
      <c r="H6769" s="2">
        <v>65.438891899977193</v>
      </c>
      <c r="I6769" s="2">
        <v>92.144517895677794</v>
      </c>
      <c r="J6769" s="2">
        <v>229.731846464797</v>
      </c>
      <c r="K6769" s="2">
        <v>307.70508825404698</v>
      </c>
    </row>
    <row r="6770" spans="1:11" x14ac:dyDescent="0.25">
      <c r="A6770" s="2">
        <v>64.895058198945407</v>
      </c>
      <c r="B6770" s="2">
        <v>221.98400000000001</v>
      </c>
      <c r="C6770" s="2">
        <v>138.46503921269701</v>
      </c>
      <c r="D6770" s="2">
        <v>237.581524115837</v>
      </c>
      <c r="E6770" s="2">
        <v>203.57722918199701</v>
      </c>
      <c r="G6770" s="2">
        <v>42.176478689027398</v>
      </c>
      <c r="H6770" s="2">
        <v>48.690514620115302</v>
      </c>
      <c r="I6770" s="2">
        <v>157.20964884929199</v>
      </c>
      <c r="J6770" s="2">
        <v>234.226101014763</v>
      </c>
      <c r="K6770" s="2">
        <v>369.91042888332203</v>
      </c>
    </row>
    <row r="6771" spans="1:11" x14ac:dyDescent="0.25">
      <c r="A6771" s="2">
        <v>47.740907673832297</v>
      </c>
      <c r="B6771" s="2">
        <v>50.330500000000001</v>
      </c>
      <c r="C6771" s="2">
        <v>113.003602691805</v>
      </c>
      <c r="D6771" s="2">
        <v>194.31994836752699</v>
      </c>
      <c r="E6771" s="2">
        <v>450.29971066204502</v>
      </c>
      <c r="G6771" s="2">
        <v>73.744445140072102</v>
      </c>
      <c r="H6771" s="2">
        <v>97.786130777774304</v>
      </c>
      <c r="I6771" s="2">
        <v>85.006236927726107</v>
      </c>
      <c r="J6771" s="2">
        <v>226.73774031177101</v>
      </c>
      <c r="K6771" s="2">
        <v>356.02313282291601</v>
      </c>
    </row>
    <row r="6772" spans="1:11" x14ac:dyDescent="0.25">
      <c r="A6772" s="2">
        <v>105.332144935537</v>
      </c>
      <c r="B6772" s="2">
        <v>44.854700000000001</v>
      </c>
      <c r="C6772" s="2">
        <v>132.24334134590501</v>
      </c>
      <c r="D6772" s="2">
        <v>277.39424627960602</v>
      </c>
      <c r="E6772" s="2">
        <v>331.41335191464702</v>
      </c>
      <c r="G6772" s="2">
        <v>12.5196647684865</v>
      </c>
      <c r="H6772" s="2">
        <v>16.808007552936498</v>
      </c>
      <c r="I6772" s="2">
        <v>132.40293018549801</v>
      </c>
      <c r="J6772" s="2">
        <v>221.09150732122299</v>
      </c>
      <c r="K6772" s="2">
        <v>203.64271379834699</v>
      </c>
    </row>
    <row r="6773" spans="1:11" x14ac:dyDescent="0.25">
      <c r="A6773" s="2">
        <v>117.73296527835301</v>
      </c>
      <c r="B6773" s="2">
        <v>147.685</v>
      </c>
      <c r="C6773" s="2">
        <v>292.23832147816398</v>
      </c>
      <c r="D6773" s="2">
        <v>320.90491298640097</v>
      </c>
      <c r="E6773" s="2">
        <v>400.54355292814802</v>
      </c>
      <c r="G6773" s="2">
        <v>0.20272828974212401</v>
      </c>
      <c r="H6773" s="2">
        <v>56.819231329780798</v>
      </c>
      <c r="I6773" s="2">
        <v>134.011443924665</v>
      </c>
      <c r="J6773" s="2">
        <v>271.54049709066697</v>
      </c>
      <c r="K6773" s="2">
        <v>206.29194450660299</v>
      </c>
    </row>
    <row r="6774" spans="1:11" x14ac:dyDescent="0.25">
      <c r="A6774" s="2">
        <v>137.80531514486901</v>
      </c>
      <c r="B6774" s="2">
        <v>58.232700000000001</v>
      </c>
      <c r="C6774" s="2">
        <v>148.96415522414901</v>
      </c>
      <c r="D6774" s="2">
        <v>286.654272176093</v>
      </c>
      <c r="E6774" s="2">
        <v>667.26994175206505</v>
      </c>
      <c r="G6774" s="2">
        <v>121.54228188701499</v>
      </c>
      <c r="H6774" s="2">
        <v>36.353838226840701</v>
      </c>
      <c r="I6774" s="2">
        <v>115.641097043418</v>
      </c>
      <c r="J6774" s="2">
        <v>284.65449255891099</v>
      </c>
      <c r="K6774" s="2">
        <v>270.58374977126601</v>
      </c>
    </row>
    <row r="6775" spans="1:11" x14ac:dyDescent="0.25">
      <c r="A6775" s="2">
        <v>40.629263731690898</v>
      </c>
      <c r="B6775" s="2">
        <v>86.235600000000005</v>
      </c>
      <c r="C6775" s="2">
        <v>157.99141889781299</v>
      </c>
      <c r="D6775" s="2">
        <v>237.02075134660299</v>
      </c>
      <c r="E6775" s="2">
        <v>358.17430782361299</v>
      </c>
      <c r="G6775" s="2">
        <v>7.5578067887158802E-3</v>
      </c>
      <c r="H6775" s="2">
        <v>65.516385585554801</v>
      </c>
      <c r="I6775" s="2">
        <v>137.730753607683</v>
      </c>
      <c r="J6775" s="2">
        <v>252.72403899021401</v>
      </c>
      <c r="K6775" s="2">
        <v>261.26849426116303</v>
      </c>
    </row>
    <row r="6776" spans="1:11" x14ac:dyDescent="0.25">
      <c r="A6776" s="2">
        <v>101.98241249471</v>
      </c>
      <c r="B6776" s="2">
        <v>44.847499999999997</v>
      </c>
      <c r="C6776" s="2">
        <v>133.906365552111</v>
      </c>
      <c r="D6776" s="2">
        <v>177.50722964733501</v>
      </c>
      <c r="E6776" s="2">
        <v>210.67955029499399</v>
      </c>
      <c r="G6776" s="2">
        <v>8.0195939597096206</v>
      </c>
      <c r="H6776" s="2">
        <v>89.018502938126304</v>
      </c>
      <c r="I6776" s="2">
        <v>160.79261085646101</v>
      </c>
      <c r="J6776" s="2">
        <v>227.71311192400699</v>
      </c>
      <c r="K6776" s="2">
        <v>326.490516526058</v>
      </c>
    </row>
    <row r="6777" spans="1:11" x14ac:dyDescent="0.25">
      <c r="A6777" s="2">
        <v>518.39119728277001</v>
      </c>
      <c r="B6777" s="2">
        <v>46.042000000000002</v>
      </c>
      <c r="C6777" s="2">
        <v>172.520150692572</v>
      </c>
      <c r="D6777" s="2">
        <v>444.58816430347599</v>
      </c>
      <c r="E6777" s="2">
        <v>417.98424904335002</v>
      </c>
      <c r="G6777" s="2">
        <v>2.51567323887115</v>
      </c>
      <c r="H6777" s="2">
        <v>47.7389927396978</v>
      </c>
      <c r="I6777" s="2">
        <v>123.78826441695099</v>
      </c>
      <c r="J6777" s="2">
        <v>280.24221288971597</v>
      </c>
      <c r="K6777" s="2">
        <v>313.77567896305101</v>
      </c>
    </row>
    <row r="6778" spans="1:11" x14ac:dyDescent="0.25">
      <c r="A6778" s="2">
        <v>74.638375966003494</v>
      </c>
      <c r="B6778" s="2">
        <v>66.501400000000004</v>
      </c>
      <c r="C6778" s="2">
        <v>112.975994393219</v>
      </c>
      <c r="D6778" s="2">
        <v>502.15525292389202</v>
      </c>
      <c r="E6778" s="2">
        <v>237.300505738819</v>
      </c>
      <c r="G6778" s="2">
        <v>14.9849814628258</v>
      </c>
      <c r="H6778" s="2">
        <v>76.635251556135799</v>
      </c>
      <c r="I6778" s="2">
        <v>112.48530037144199</v>
      </c>
      <c r="J6778" s="2">
        <v>215.53758558444599</v>
      </c>
      <c r="K6778" s="2">
        <v>366.31916344795798</v>
      </c>
    </row>
    <row r="6779" spans="1:11" x14ac:dyDescent="0.25">
      <c r="A6779" s="2">
        <v>213.078622839958</v>
      </c>
      <c r="B6779" s="2">
        <v>191.916</v>
      </c>
      <c r="C6779" s="2">
        <v>121.933115375116</v>
      </c>
      <c r="D6779" s="2">
        <v>217.883564328288</v>
      </c>
      <c r="E6779" s="2">
        <v>469.50796037271402</v>
      </c>
      <c r="G6779" s="2">
        <v>60.2183004417764</v>
      </c>
      <c r="H6779" s="2">
        <v>75.606495263227799</v>
      </c>
      <c r="I6779" s="2">
        <v>121.545305870318</v>
      </c>
      <c r="J6779" s="2">
        <v>241.47255223058099</v>
      </c>
      <c r="K6779" s="2">
        <v>297.68366636430198</v>
      </c>
    </row>
    <row r="6780" spans="1:11" x14ac:dyDescent="0.25">
      <c r="A6780" s="2">
        <v>229.373309263773</v>
      </c>
      <c r="B6780" s="2">
        <v>43.009399999999999</v>
      </c>
      <c r="C6780" s="2">
        <v>281.81118967134199</v>
      </c>
      <c r="D6780" s="2">
        <v>330.92404065707001</v>
      </c>
      <c r="E6780" s="2">
        <v>380.46736146621203</v>
      </c>
      <c r="G6780" s="2">
        <v>48.8332774363722</v>
      </c>
      <c r="H6780" s="2">
        <v>43.030583685579998</v>
      </c>
      <c r="I6780" s="2">
        <v>83.703372302803302</v>
      </c>
      <c r="J6780" s="2">
        <v>231.00433831848201</v>
      </c>
      <c r="K6780" s="2">
        <v>295.90733149840599</v>
      </c>
    </row>
    <row r="6781" spans="1:11" x14ac:dyDescent="0.25">
      <c r="A6781" s="2">
        <v>137.79560973638399</v>
      </c>
      <c r="B6781" s="2">
        <v>41.623699999999999</v>
      </c>
      <c r="C6781" s="2">
        <v>171.062456945245</v>
      </c>
      <c r="D6781" s="2">
        <v>440.17171839337198</v>
      </c>
      <c r="E6781" s="2">
        <v>322.09197896732002</v>
      </c>
      <c r="G6781" s="2">
        <v>13.0587646533436</v>
      </c>
      <c r="H6781" s="2">
        <v>49.517096592835003</v>
      </c>
      <c r="I6781" s="2">
        <v>86.4398306696784</v>
      </c>
      <c r="J6781" s="2">
        <v>282.44903421215702</v>
      </c>
      <c r="K6781" s="2">
        <v>309.225002065919</v>
      </c>
    </row>
    <row r="6782" spans="1:11" x14ac:dyDescent="0.25">
      <c r="A6782" s="2">
        <v>72.297991481989797</v>
      </c>
      <c r="B6782" s="2">
        <v>43.190600000000003</v>
      </c>
      <c r="C6782" s="2">
        <v>80.783168829696194</v>
      </c>
      <c r="D6782" s="2">
        <v>313.31502734669601</v>
      </c>
      <c r="E6782" s="2">
        <v>271.93813683587899</v>
      </c>
      <c r="G6782" s="2">
        <v>2.9818543233757402</v>
      </c>
      <c r="H6782" s="2">
        <v>69.601824282758301</v>
      </c>
      <c r="I6782" s="2">
        <v>111.03281825314301</v>
      </c>
      <c r="J6782" s="2">
        <v>290.14494509808702</v>
      </c>
      <c r="K6782" s="2">
        <v>250.35602285973599</v>
      </c>
    </row>
    <row r="6783" spans="1:11" x14ac:dyDescent="0.25">
      <c r="A6783" s="2">
        <v>67.684763383040405</v>
      </c>
      <c r="B6783" s="2">
        <v>157.42599999999999</v>
      </c>
      <c r="C6783" s="2">
        <v>173.08241162261399</v>
      </c>
      <c r="D6783" s="2">
        <v>209.018033599858</v>
      </c>
      <c r="E6783" s="2">
        <v>441.129729760575</v>
      </c>
      <c r="G6783" s="2">
        <v>59.183663927948302</v>
      </c>
      <c r="H6783" s="2">
        <v>66.1975990584437</v>
      </c>
      <c r="I6783" s="2">
        <v>117.40492187428001</v>
      </c>
      <c r="J6783" s="2">
        <v>240.74659820645999</v>
      </c>
      <c r="K6783" s="2">
        <v>312.04397603142201</v>
      </c>
    </row>
    <row r="6784" spans="1:11" x14ac:dyDescent="0.25">
      <c r="A6784" s="2">
        <v>39.203760034155898</v>
      </c>
      <c r="B6784" s="2">
        <v>86.884500000000003</v>
      </c>
      <c r="C6784" s="2">
        <v>149.11771091465499</v>
      </c>
      <c r="D6784" s="2">
        <v>243.702001590674</v>
      </c>
      <c r="E6784" s="2">
        <v>215.367732585487</v>
      </c>
      <c r="G6784" s="2">
        <v>1.51497072517807</v>
      </c>
      <c r="H6784" s="2">
        <v>100.760788110283</v>
      </c>
      <c r="I6784" s="2">
        <v>77.972972508145801</v>
      </c>
      <c r="J6784" s="2">
        <v>155.916942987591</v>
      </c>
      <c r="K6784" s="2">
        <v>422.75109952692202</v>
      </c>
    </row>
    <row r="6785" spans="1:11" x14ac:dyDescent="0.25">
      <c r="A6785" s="2">
        <v>86.699038268896601</v>
      </c>
      <c r="B6785" s="2">
        <v>58.7774</v>
      </c>
      <c r="C6785" s="2">
        <v>343.07752293097701</v>
      </c>
      <c r="D6785" s="2">
        <v>345.96563488570098</v>
      </c>
      <c r="E6785" s="2">
        <v>246.551536655544</v>
      </c>
      <c r="G6785" s="2">
        <v>20.118729175578</v>
      </c>
      <c r="H6785" s="2">
        <v>63.143684657728798</v>
      </c>
      <c r="I6785" s="2">
        <v>78.530676992310504</v>
      </c>
      <c r="J6785" s="2">
        <v>231.77065241522999</v>
      </c>
      <c r="K6785" s="2">
        <v>293.85852221927701</v>
      </c>
    </row>
    <row r="6786" spans="1:11" x14ac:dyDescent="0.25">
      <c r="A6786" s="2">
        <v>150.005916945574</v>
      </c>
      <c r="B6786" s="2">
        <v>87.115799999999993</v>
      </c>
      <c r="C6786" s="2">
        <v>279.03885930497398</v>
      </c>
      <c r="D6786" s="2">
        <v>283.31074613941701</v>
      </c>
      <c r="E6786" s="2">
        <v>304.22675879864101</v>
      </c>
      <c r="G6786" s="2">
        <v>95.389051766534706</v>
      </c>
      <c r="H6786" s="2">
        <v>61.653686113579703</v>
      </c>
      <c r="I6786" s="2">
        <v>95.967778791365603</v>
      </c>
      <c r="J6786" s="2">
        <v>245.25277472101101</v>
      </c>
      <c r="K6786" s="2">
        <v>260.714418958191</v>
      </c>
    </row>
    <row r="6787" spans="1:11" x14ac:dyDescent="0.25">
      <c r="A6787" s="2">
        <v>205.02001613595101</v>
      </c>
      <c r="B6787" s="2">
        <v>244.59200000000001</v>
      </c>
      <c r="C6787" s="2">
        <v>176.52152328931601</v>
      </c>
      <c r="D6787" s="2">
        <v>239.13162028759001</v>
      </c>
      <c r="E6787" s="2">
        <v>265.610166292766</v>
      </c>
      <c r="G6787" s="2">
        <v>1.6851694443531198E-2</v>
      </c>
      <c r="H6787" s="2">
        <v>56.681692284426497</v>
      </c>
      <c r="I6787" s="2">
        <v>122.875955015606</v>
      </c>
      <c r="J6787" s="2">
        <v>257.096267610788</v>
      </c>
      <c r="K6787" s="2">
        <v>312.30696161924101</v>
      </c>
    </row>
    <row r="6788" spans="1:11" x14ac:dyDescent="0.25">
      <c r="A6788" s="2">
        <v>120.45660545513</v>
      </c>
      <c r="B6788" s="2">
        <v>136.536</v>
      </c>
      <c r="C6788" s="2">
        <v>536.29710876941101</v>
      </c>
      <c r="D6788" s="2">
        <v>221.82498890817999</v>
      </c>
      <c r="E6788" s="2">
        <v>268.402715294036</v>
      </c>
      <c r="G6788" s="2">
        <v>5.0164324951519603</v>
      </c>
      <c r="H6788" s="2">
        <v>54.0321971927915</v>
      </c>
      <c r="I6788" s="2">
        <v>151.352143427908</v>
      </c>
      <c r="J6788" s="2">
        <v>274.79618736542699</v>
      </c>
      <c r="K6788" s="2">
        <v>247.488845095725</v>
      </c>
    </row>
    <row r="6789" spans="1:11" x14ac:dyDescent="0.25">
      <c r="A6789" s="2">
        <v>37.654127020997699</v>
      </c>
      <c r="B6789" s="2">
        <v>82.760199999999998</v>
      </c>
      <c r="C6789" s="2">
        <v>202.29162540086199</v>
      </c>
      <c r="D6789" s="2">
        <v>294.92570101021101</v>
      </c>
      <c r="E6789" s="2">
        <v>147.81895960390599</v>
      </c>
      <c r="G6789" s="2">
        <v>13.716390101436099</v>
      </c>
      <c r="H6789" s="2">
        <v>44.544140167317401</v>
      </c>
      <c r="I6789" s="2">
        <v>116.017646083554</v>
      </c>
      <c r="J6789" s="2">
        <v>271.15401430241701</v>
      </c>
      <c r="K6789" s="2">
        <v>327.229942622632</v>
      </c>
    </row>
    <row r="6790" spans="1:11" x14ac:dyDescent="0.25">
      <c r="A6790" s="2">
        <v>61.614524947644703</v>
      </c>
      <c r="B6790" s="2">
        <v>64.002499999999998</v>
      </c>
      <c r="C6790" s="2">
        <v>290.98130434529099</v>
      </c>
      <c r="D6790" s="2">
        <v>471.99865585357003</v>
      </c>
      <c r="E6790" s="2">
        <v>236.270872281104</v>
      </c>
      <c r="G6790" s="2">
        <v>6.8380773943226503</v>
      </c>
      <c r="H6790" s="2">
        <v>73.569887402282703</v>
      </c>
      <c r="I6790" s="2">
        <v>122.963884475878</v>
      </c>
      <c r="J6790" s="2">
        <v>214.82345542125401</v>
      </c>
      <c r="K6790" s="2">
        <v>224.84153649160001</v>
      </c>
    </row>
    <row r="6791" spans="1:11" x14ac:dyDescent="0.25">
      <c r="A6791" s="2">
        <v>767.13370666086701</v>
      </c>
      <c r="B6791" s="2">
        <v>65.256900000000002</v>
      </c>
      <c r="C6791" s="2">
        <v>152.05744698350301</v>
      </c>
      <c r="D6791" s="2">
        <v>345.72843671784</v>
      </c>
      <c r="E6791" s="2">
        <v>312.37576853523899</v>
      </c>
      <c r="G6791" s="2">
        <v>3.2029213944399801</v>
      </c>
      <c r="H6791" s="2">
        <v>76.115387467844599</v>
      </c>
      <c r="I6791" s="2">
        <v>78.593711501606094</v>
      </c>
      <c r="J6791" s="2">
        <v>243.62106128595701</v>
      </c>
      <c r="K6791" s="2">
        <v>278.58381647350802</v>
      </c>
    </row>
    <row r="6792" spans="1:11" x14ac:dyDescent="0.25">
      <c r="A6792" s="2">
        <v>164.80928127255501</v>
      </c>
      <c r="B6792" s="2">
        <v>30.1389</v>
      </c>
      <c r="C6792" s="2">
        <v>577.88622014585201</v>
      </c>
      <c r="D6792" s="2">
        <v>450.12205699267298</v>
      </c>
      <c r="E6792" s="2">
        <v>610.31963630931796</v>
      </c>
      <c r="G6792" s="2">
        <v>0.84676420051180901</v>
      </c>
      <c r="H6792" s="2">
        <v>59.665324242754103</v>
      </c>
      <c r="I6792" s="2">
        <v>80.194599167846206</v>
      </c>
      <c r="J6792" s="2">
        <v>231.30070207081701</v>
      </c>
      <c r="K6792" s="2">
        <v>377.513472757469</v>
      </c>
    </row>
    <row r="6793" spans="1:11" x14ac:dyDescent="0.25">
      <c r="A6793" s="2">
        <v>76.604113672564296</v>
      </c>
      <c r="B6793" s="2">
        <v>45.503399999999999</v>
      </c>
      <c r="C6793" s="2">
        <v>203.901057642106</v>
      </c>
      <c r="D6793" s="2">
        <v>277.10410211225599</v>
      </c>
      <c r="E6793" s="2">
        <v>409.99161930155498</v>
      </c>
      <c r="G6793" s="2">
        <v>20.523037826329801</v>
      </c>
      <c r="H6793" s="2">
        <v>37.474006552683299</v>
      </c>
      <c r="I6793" s="2">
        <v>94.423313322043001</v>
      </c>
      <c r="J6793" s="2">
        <v>219.222604045644</v>
      </c>
      <c r="K6793" s="2">
        <v>247.066941786098</v>
      </c>
    </row>
    <row r="6794" spans="1:11" x14ac:dyDescent="0.25">
      <c r="A6794" s="2">
        <v>53.588445029181599</v>
      </c>
      <c r="B6794" s="2">
        <v>165.584</v>
      </c>
      <c r="C6794" s="2">
        <v>143.50374358273399</v>
      </c>
      <c r="D6794" s="2">
        <v>526.34364871473599</v>
      </c>
      <c r="E6794" s="2">
        <v>240.246018226122</v>
      </c>
      <c r="G6794" s="2">
        <v>122.145432003268</v>
      </c>
      <c r="H6794" s="2">
        <v>71.876788958299301</v>
      </c>
      <c r="I6794" s="2">
        <v>100.41712723780201</v>
      </c>
      <c r="J6794" s="2">
        <v>283.15740079991502</v>
      </c>
      <c r="K6794" s="2">
        <v>302.90488565049799</v>
      </c>
    </row>
    <row r="6795" spans="1:11" x14ac:dyDescent="0.25">
      <c r="A6795" s="2">
        <v>56.114198122498003</v>
      </c>
      <c r="B6795" s="2">
        <v>94.615600000000001</v>
      </c>
      <c r="C6795" s="2">
        <v>207.47017684664399</v>
      </c>
      <c r="D6795" s="2">
        <v>267.79781369051602</v>
      </c>
      <c r="E6795" s="2">
        <v>305.90498622397502</v>
      </c>
      <c r="G6795" s="2">
        <v>0.68177916926960902</v>
      </c>
      <c r="H6795" s="2">
        <v>59.678586228338197</v>
      </c>
      <c r="I6795" s="2">
        <v>114.99239563478</v>
      </c>
      <c r="J6795" s="2">
        <v>275.423402279615</v>
      </c>
      <c r="K6795" s="2">
        <v>352.14484193596201</v>
      </c>
    </row>
    <row r="6796" spans="1:11" x14ac:dyDescent="0.25">
      <c r="A6796" s="2">
        <v>258.12877393612399</v>
      </c>
      <c r="B6796" s="2">
        <v>57.448300000000003</v>
      </c>
      <c r="C6796" s="2">
        <v>144.00037108990401</v>
      </c>
      <c r="D6796" s="2">
        <v>226.59631054275101</v>
      </c>
      <c r="E6796" s="2">
        <v>232.35069115050999</v>
      </c>
      <c r="G6796" s="2">
        <v>9.9370847914762095</v>
      </c>
      <c r="H6796" s="2">
        <v>70.268562646560198</v>
      </c>
      <c r="I6796" s="2">
        <v>98.118075750461301</v>
      </c>
      <c r="J6796" s="2">
        <v>227.87448495998899</v>
      </c>
      <c r="K6796" s="2">
        <v>323.29681935129099</v>
      </c>
    </row>
    <row r="6797" spans="1:11" x14ac:dyDescent="0.25">
      <c r="A6797" s="2">
        <v>46.513367191988202</v>
      </c>
      <c r="B6797" s="2">
        <v>49.8384</v>
      </c>
      <c r="C6797" s="2">
        <v>233.29869402014199</v>
      </c>
      <c r="D6797" s="2">
        <v>304.08695104859498</v>
      </c>
      <c r="E6797" s="2">
        <v>390.233209989275</v>
      </c>
      <c r="G6797" s="2">
        <v>11.847603728592199</v>
      </c>
      <c r="H6797" s="2">
        <v>108.32996632528</v>
      </c>
      <c r="I6797" s="2">
        <v>128.64420887615501</v>
      </c>
      <c r="J6797" s="2">
        <v>255.14170149154899</v>
      </c>
      <c r="K6797" s="2">
        <v>286.44142670702502</v>
      </c>
    </row>
    <row r="6798" spans="1:11" x14ac:dyDescent="0.25">
      <c r="A6798" s="2">
        <v>38.037279754782503</v>
      </c>
      <c r="B6798" s="2">
        <v>67.825900000000004</v>
      </c>
      <c r="C6798" s="2">
        <v>156.00997214252499</v>
      </c>
      <c r="D6798" s="2">
        <v>252.284774152023</v>
      </c>
      <c r="E6798" s="2">
        <v>506.54788603033597</v>
      </c>
      <c r="G6798" s="2">
        <v>15.3342827380073</v>
      </c>
      <c r="H6798" s="2">
        <v>50.018854856229602</v>
      </c>
      <c r="I6798" s="2">
        <v>69.8773441101321</v>
      </c>
      <c r="J6798" s="2">
        <v>267.79467403329897</v>
      </c>
      <c r="K6798" s="2">
        <v>292.97006709170302</v>
      </c>
    </row>
    <row r="6799" spans="1:11" x14ac:dyDescent="0.25">
      <c r="A6799" s="2">
        <v>105.66467725299999</v>
      </c>
      <c r="B6799" s="2">
        <v>161.24100000000001</v>
      </c>
      <c r="C6799" s="2">
        <v>241.669680539295</v>
      </c>
      <c r="D6799" s="2">
        <v>222.43301150329901</v>
      </c>
      <c r="E6799" s="2">
        <v>406.138599659688</v>
      </c>
      <c r="G6799" s="2">
        <v>82.838224046083297</v>
      </c>
      <c r="H6799" s="2">
        <v>110.81325959925201</v>
      </c>
      <c r="I6799" s="2">
        <v>121.638637164304</v>
      </c>
      <c r="J6799" s="2">
        <v>250.45602164976199</v>
      </c>
      <c r="K6799" s="2">
        <v>352.040932428048</v>
      </c>
    </row>
    <row r="6800" spans="1:11" x14ac:dyDescent="0.25">
      <c r="A6800" s="2">
        <v>151.597344603029</v>
      </c>
      <c r="B6800" s="2">
        <v>160.99600000000001</v>
      </c>
      <c r="C6800" s="2">
        <v>651.79429996762997</v>
      </c>
      <c r="D6800" s="2">
        <v>242.61406202983599</v>
      </c>
      <c r="E6800" s="2">
        <v>251.84521890917901</v>
      </c>
      <c r="G6800" s="2">
        <v>35.616456581961401</v>
      </c>
      <c r="H6800" s="2">
        <v>43.449282933104001</v>
      </c>
      <c r="I6800" s="2">
        <v>110.49011424278</v>
      </c>
      <c r="J6800" s="2">
        <v>253.76087060384401</v>
      </c>
      <c r="K6800" s="2">
        <v>307.61987427102702</v>
      </c>
    </row>
    <row r="6801" spans="1:11" x14ac:dyDescent="0.25">
      <c r="A6801" s="2">
        <v>133.43020789017899</v>
      </c>
      <c r="B6801" s="2">
        <v>37.293599999999998</v>
      </c>
      <c r="C6801" s="2">
        <v>193.91668453837201</v>
      </c>
      <c r="D6801" s="2">
        <v>315.35086229474598</v>
      </c>
      <c r="E6801" s="2">
        <v>310.70527902704299</v>
      </c>
      <c r="G6801" s="2">
        <v>77.236116930152093</v>
      </c>
      <c r="H6801" s="2">
        <v>84.998350161381595</v>
      </c>
      <c r="I6801" s="2">
        <v>123.562209525318</v>
      </c>
      <c r="J6801" s="2">
        <v>271.53494813852001</v>
      </c>
      <c r="K6801" s="2">
        <v>243.787445416438</v>
      </c>
    </row>
    <row r="6802" spans="1:11" x14ac:dyDescent="0.25">
      <c r="A6802" s="2">
        <v>75.948501253127304</v>
      </c>
      <c r="B6802" s="2">
        <v>132.78200000000001</v>
      </c>
      <c r="C6802" s="2">
        <v>235.422741586168</v>
      </c>
      <c r="D6802" s="2">
        <v>242.45491731104801</v>
      </c>
      <c r="E6802" s="2">
        <v>502.29073409404799</v>
      </c>
      <c r="G6802" s="2">
        <v>65.052760194304796</v>
      </c>
      <c r="H6802" s="2">
        <v>56.3385071375805</v>
      </c>
      <c r="I6802" s="2">
        <v>110.003154347475</v>
      </c>
      <c r="J6802" s="2">
        <v>227.44792297668701</v>
      </c>
      <c r="K6802" s="2">
        <v>322.21639349561502</v>
      </c>
    </row>
    <row r="6803" spans="1:11" x14ac:dyDescent="0.25">
      <c r="A6803" s="2">
        <v>287.73700749305902</v>
      </c>
      <c r="B6803" s="2">
        <v>55.456299999999999</v>
      </c>
      <c r="C6803" s="2">
        <v>252.069011577894</v>
      </c>
      <c r="D6803" s="2">
        <v>328.98999986496</v>
      </c>
      <c r="E6803" s="2">
        <v>249.672614987001</v>
      </c>
      <c r="G6803" s="2">
        <v>2.5088891278943599</v>
      </c>
      <c r="H6803" s="2">
        <v>52.887581478322801</v>
      </c>
      <c r="I6803" s="2">
        <v>140.29502393901001</v>
      </c>
      <c r="J6803" s="2">
        <v>236.46394134685301</v>
      </c>
      <c r="K6803" s="2">
        <v>385.036593418667</v>
      </c>
    </row>
    <row r="6804" spans="1:11" x14ac:dyDescent="0.25">
      <c r="A6804" s="2">
        <v>388.03316275664997</v>
      </c>
      <c r="B6804" s="2">
        <v>47.987900000000003</v>
      </c>
      <c r="C6804" s="2">
        <v>163.38779613011599</v>
      </c>
      <c r="D6804" s="2">
        <v>644.53291695893597</v>
      </c>
      <c r="E6804" s="2">
        <v>1128.6684983610801</v>
      </c>
      <c r="G6804" s="2">
        <v>4.7068318459578302</v>
      </c>
      <c r="H6804" s="2">
        <v>58.164653900837003</v>
      </c>
      <c r="I6804" s="2">
        <v>167.10887776654599</v>
      </c>
      <c r="J6804" s="2">
        <v>213.533392328768</v>
      </c>
      <c r="K6804" s="2">
        <v>354.19396853343102</v>
      </c>
    </row>
    <row r="6805" spans="1:11" x14ac:dyDescent="0.25">
      <c r="A6805" s="2">
        <v>67.521161647061902</v>
      </c>
      <c r="B6805" s="2">
        <v>75.868600000000001</v>
      </c>
      <c r="C6805" s="2">
        <v>125.470813932092</v>
      </c>
      <c r="D6805" s="2">
        <v>1979.10532407861</v>
      </c>
      <c r="E6805" s="2">
        <v>224.46030289838299</v>
      </c>
      <c r="G6805" s="2">
        <v>30.721311148096799</v>
      </c>
      <c r="H6805" s="2">
        <v>88.991444894114295</v>
      </c>
      <c r="I6805" s="2">
        <v>144.73507892853701</v>
      </c>
      <c r="J6805" s="2">
        <v>211.044567948207</v>
      </c>
      <c r="K6805" s="2">
        <v>315.45070805177801</v>
      </c>
    </row>
    <row r="6806" spans="1:11" x14ac:dyDescent="0.25">
      <c r="A6806" s="2">
        <v>130.21821862469301</v>
      </c>
      <c r="B6806" s="2">
        <v>53.164000000000001</v>
      </c>
      <c r="C6806" s="2">
        <v>167.98487136774801</v>
      </c>
      <c r="D6806" s="2">
        <v>256.50640935812601</v>
      </c>
      <c r="E6806" s="2">
        <v>205.791563004257</v>
      </c>
      <c r="G6806" s="2">
        <v>0.36190620507701599</v>
      </c>
      <c r="H6806" s="2">
        <v>23.933270342503999</v>
      </c>
      <c r="I6806" s="2">
        <v>127.86514342224601</v>
      </c>
      <c r="J6806" s="2">
        <v>289.69752485677498</v>
      </c>
      <c r="K6806" s="2">
        <v>268.82079741435001</v>
      </c>
    </row>
    <row r="6807" spans="1:11" x14ac:dyDescent="0.25">
      <c r="A6807" s="2">
        <v>80.111122585518302</v>
      </c>
      <c r="B6807" s="2">
        <v>37.3367</v>
      </c>
      <c r="C6807" s="2">
        <v>172.569120328791</v>
      </c>
      <c r="D6807" s="2">
        <v>253.15655207934</v>
      </c>
      <c r="E6807" s="2">
        <v>200.912072666765</v>
      </c>
      <c r="G6807" s="2">
        <v>38.3581615077983</v>
      </c>
      <c r="H6807" s="2">
        <v>76.610646849170806</v>
      </c>
      <c r="I6807" s="2">
        <v>103.876525962573</v>
      </c>
      <c r="J6807" s="2">
        <v>261.29168056510298</v>
      </c>
      <c r="K6807" s="2">
        <v>244.33408809464601</v>
      </c>
    </row>
    <row r="6808" spans="1:11" x14ac:dyDescent="0.25">
      <c r="A6808" s="2">
        <v>234.11726433487101</v>
      </c>
      <c r="B6808" s="2">
        <v>63.701900000000002</v>
      </c>
      <c r="C6808" s="2">
        <v>144.92103835542801</v>
      </c>
      <c r="D6808" s="2">
        <v>228.18631865326199</v>
      </c>
      <c r="E6808" s="2">
        <v>639.23153937018003</v>
      </c>
      <c r="G6808" s="2">
        <v>8.0743319761320809</v>
      </c>
      <c r="H6808" s="2">
        <v>67.328384101941097</v>
      </c>
      <c r="I6808" s="2">
        <v>162.19380015741999</v>
      </c>
      <c r="J6808" s="2">
        <v>244.22540733218099</v>
      </c>
      <c r="K6808" s="2">
        <v>363.93612520669802</v>
      </c>
    </row>
    <row r="6809" spans="1:11" x14ac:dyDescent="0.25">
      <c r="A6809" s="2">
        <v>79.583472096958502</v>
      </c>
      <c r="B6809" s="2">
        <v>58.730600000000003</v>
      </c>
      <c r="C6809" s="2">
        <v>207.469076361021</v>
      </c>
      <c r="D6809" s="2">
        <v>417.61790562754697</v>
      </c>
      <c r="E6809" s="2">
        <v>543.79875979318501</v>
      </c>
      <c r="G6809" s="2">
        <v>8.33801498663499</v>
      </c>
      <c r="H6809" s="2">
        <v>72.876934086597402</v>
      </c>
      <c r="I6809" s="2">
        <v>119.28387312912901</v>
      </c>
      <c r="J6809" s="2">
        <v>225.89260422810901</v>
      </c>
      <c r="K6809" s="2">
        <v>222.74611481454201</v>
      </c>
    </row>
    <row r="6810" spans="1:11" x14ac:dyDescent="0.25">
      <c r="A6810" s="2">
        <v>30.7188376268357</v>
      </c>
      <c r="B6810" s="2">
        <v>73.993600000000001</v>
      </c>
      <c r="C6810" s="2">
        <v>122.334061263574</v>
      </c>
      <c r="D6810" s="2">
        <v>207.17580400575201</v>
      </c>
      <c r="E6810" s="2">
        <v>762.57907281586404</v>
      </c>
      <c r="G6810" s="2">
        <v>7.2237597298720901</v>
      </c>
      <c r="H6810" s="2">
        <v>93.178114953596605</v>
      </c>
      <c r="I6810" s="2">
        <v>103.31614184094001</v>
      </c>
      <c r="J6810" s="2">
        <v>187.79100723191999</v>
      </c>
      <c r="K6810" s="2">
        <v>229.28651515668</v>
      </c>
    </row>
    <row r="6811" spans="1:11" x14ac:dyDescent="0.25">
      <c r="A6811" s="2">
        <v>252.11439502811399</v>
      </c>
      <c r="B6811" s="2">
        <v>47.681699999999999</v>
      </c>
      <c r="C6811" s="2">
        <v>170.90386638402799</v>
      </c>
      <c r="D6811" s="2">
        <v>242.56684628441499</v>
      </c>
      <c r="E6811" s="2">
        <v>243.50578639028799</v>
      </c>
      <c r="G6811" s="2">
        <v>94.5330334054471</v>
      </c>
      <c r="H6811" s="2">
        <v>53.8358612972876</v>
      </c>
      <c r="I6811" s="2">
        <v>128.24210210478</v>
      </c>
      <c r="J6811" s="2">
        <v>223.61523031815801</v>
      </c>
      <c r="K6811" s="2">
        <v>321.55643927116398</v>
      </c>
    </row>
    <row r="6812" spans="1:11" x14ac:dyDescent="0.25">
      <c r="A6812" s="2">
        <v>209.435890891029</v>
      </c>
      <c r="B6812" s="2">
        <v>99.238299999999995</v>
      </c>
      <c r="C6812" s="2">
        <v>127.91089483938801</v>
      </c>
      <c r="D6812" s="2">
        <v>341.658879800759</v>
      </c>
      <c r="E6812" s="2">
        <v>334.470933882964</v>
      </c>
      <c r="G6812" s="2">
        <v>34.272356157759603</v>
      </c>
      <c r="H6812" s="2">
        <v>84.465747545139806</v>
      </c>
      <c r="I6812" s="2">
        <v>91.306057390161996</v>
      </c>
      <c r="J6812" s="2">
        <v>225.075297262519</v>
      </c>
      <c r="K6812" s="2">
        <v>259.50505904849001</v>
      </c>
    </row>
    <row r="6813" spans="1:11" x14ac:dyDescent="0.25">
      <c r="A6813" s="2">
        <v>189.069900171245</v>
      </c>
      <c r="B6813" s="2">
        <v>25.849799999999998</v>
      </c>
      <c r="C6813" s="2">
        <v>177.37264615115799</v>
      </c>
      <c r="D6813" s="2">
        <v>300.89420282476902</v>
      </c>
      <c r="E6813" s="2">
        <v>377.02376929401498</v>
      </c>
      <c r="G6813" s="2">
        <v>22.7735025877449</v>
      </c>
      <c r="H6813" s="2">
        <v>81.538611946677605</v>
      </c>
      <c r="I6813" s="2">
        <v>98.674480885103193</v>
      </c>
      <c r="J6813" s="2">
        <v>196.70096546225199</v>
      </c>
      <c r="K6813" s="2">
        <v>326.352284835055</v>
      </c>
    </row>
    <row r="6814" spans="1:11" x14ac:dyDescent="0.25">
      <c r="A6814" s="2">
        <v>4401.6357771882604</v>
      </c>
      <c r="B6814" s="2">
        <v>173.68600000000001</v>
      </c>
      <c r="C6814" s="2">
        <v>170.458954326358</v>
      </c>
      <c r="D6814" s="2">
        <v>151.96748136642901</v>
      </c>
      <c r="E6814" s="2">
        <v>209.05854367306901</v>
      </c>
      <c r="G6814" s="2">
        <v>0.22713002308024899</v>
      </c>
      <c r="H6814" s="2">
        <v>50.910868818505499</v>
      </c>
      <c r="I6814" s="2">
        <v>66.074103865031404</v>
      </c>
      <c r="J6814" s="2">
        <v>261.74729327671201</v>
      </c>
      <c r="K6814" s="2">
        <v>268.98630330500799</v>
      </c>
    </row>
    <row r="6815" spans="1:11" x14ac:dyDescent="0.25">
      <c r="A6815" s="2">
        <v>70.110802080321307</v>
      </c>
      <c r="B6815" s="2">
        <v>79.173199999999994</v>
      </c>
      <c r="C6815" s="2">
        <v>464.36860736653801</v>
      </c>
      <c r="D6815" s="2">
        <v>269.293869061208</v>
      </c>
      <c r="E6815" s="2">
        <v>448.15633982993199</v>
      </c>
      <c r="G6815" s="2">
        <v>5.2658523943087001</v>
      </c>
      <c r="H6815" s="2">
        <v>42.048207196425402</v>
      </c>
      <c r="I6815" s="2">
        <v>122.440523558729</v>
      </c>
      <c r="J6815" s="2">
        <v>256.77214522659699</v>
      </c>
      <c r="K6815" s="2">
        <v>372.83146698680503</v>
      </c>
    </row>
    <row r="6816" spans="1:11" x14ac:dyDescent="0.25">
      <c r="A6816" s="2">
        <v>172.90217882452799</v>
      </c>
      <c r="B6816" s="2">
        <v>53.718600000000002</v>
      </c>
      <c r="C6816" s="2">
        <v>293.52582676972901</v>
      </c>
      <c r="D6816" s="2">
        <v>422.49454704587203</v>
      </c>
      <c r="E6816" s="2">
        <v>206.094439659893</v>
      </c>
      <c r="G6816" s="2">
        <v>0.90166902661606496</v>
      </c>
      <c r="H6816" s="2">
        <v>111.463705169305</v>
      </c>
      <c r="I6816" s="2">
        <v>119.820065889999</v>
      </c>
      <c r="J6816" s="2">
        <v>188.82001228071701</v>
      </c>
      <c r="K6816" s="2">
        <v>247.573090290593</v>
      </c>
    </row>
    <row r="6817" spans="1:11" x14ac:dyDescent="0.25">
      <c r="A6817" s="2">
        <v>66.860865378926405</v>
      </c>
      <c r="B6817" s="2">
        <v>70.123000000000005</v>
      </c>
      <c r="C6817" s="2">
        <v>350.68912762394501</v>
      </c>
      <c r="D6817" s="2">
        <v>431.92262212358099</v>
      </c>
      <c r="E6817" s="2">
        <v>428.63264793536803</v>
      </c>
      <c r="G6817" s="2">
        <v>13.475458049824599</v>
      </c>
      <c r="H6817" s="2">
        <v>84.5852949843446</v>
      </c>
      <c r="I6817" s="2">
        <v>120.130054022007</v>
      </c>
      <c r="J6817" s="2">
        <v>249.92695996165199</v>
      </c>
      <c r="K6817" s="2">
        <v>323.75341384111698</v>
      </c>
    </row>
    <row r="6818" spans="1:11" x14ac:dyDescent="0.25">
      <c r="A6818" s="2">
        <v>73.467917796955007</v>
      </c>
      <c r="B6818" s="2">
        <v>65.4923</v>
      </c>
      <c r="C6818" s="2">
        <v>145.25222686022599</v>
      </c>
      <c r="D6818" s="2">
        <v>303.84300054617398</v>
      </c>
      <c r="E6818" s="2">
        <v>295.71964538655999</v>
      </c>
      <c r="G6818" s="2">
        <v>0.55639287436781504</v>
      </c>
      <c r="H6818" s="2">
        <v>52.742678546664003</v>
      </c>
      <c r="I6818" s="2">
        <v>117.611887662125</v>
      </c>
      <c r="J6818" s="2">
        <v>273.56412014923899</v>
      </c>
      <c r="K6818" s="2">
        <v>251.97236033209799</v>
      </c>
    </row>
    <row r="6819" spans="1:11" x14ac:dyDescent="0.25">
      <c r="A6819" s="2">
        <v>136.800697202706</v>
      </c>
      <c r="B6819" s="2">
        <v>40.137799999999999</v>
      </c>
      <c r="C6819" s="2">
        <v>158.37151146379199</v>
      </c>
      <c r="D6819" s="2">
        <v>201.320059307538</v>
      </c>
      <c r="E6819" s="2">
        <v>185.41415191906401</v>
      </c>
      <c r="G6819" s="2">
        <v>110.81940379770499</v>
      </c>
      <c r="H6819" s="2">
        <v>72.863988403229001</v>
      </c>
      <c r="I6819" s="2">
        <v>67.576510762350694</v>
      </c>
      <c r="J6819" s="2">
        <v>183.85654136352201</v>
      </c>
      <c r="K6819" s="2">
        <v>294.28059295285902</v>
      </c>
    </row>
    <row r="6820" spans="1:11" x14ac:dyDescent="0.25">
      <c r="A6820" s="2">
        <v>82.822184314426806</v>
      </c>
      <c r="B6820" s="2">
        <v>59.991500000000002</v>
      </c>
      <c r="C6820" s="2">
        <v>337.04587861207699</v>
      </c>
      <c r="D6820" s="2">
        <v>283.08821871171102</v>
      </c>
      <c r="E6820" s="2">
        <v>385.68670872673101</v>
      </c>
      <c r="G6820" s="2">
        <v>131.86148250203999</v>
      </c>
      <c r="H6820" s="2">
        <v>80.563131681616696</v>
      </c>
      <c r="I6820" s="2">
        <v>83.351944407325703</v>
      </c>
      <c r="J6820" s="2">
        <v>303.02177004888603</v>
      </c>
      <c r="K6820" s="2">
        <v>262.91588841092101</v>
      </c>
    </row>
    <row r="6821" spans="1:11" x14ac:dyDescent="0.25">
      <c r="A6821" s="2">
        <v>77.786709353961299</v>
      </c>
      <c r="B6821" s="2">
        <v>49.018700000000003</v>
      </c>
      <c r="C6821" s="2">
        <v>268.79554715657002</v>
      </c>
      <c r="D6821" s="2">
        <v>144.63451850880901</v>
      </c>
      <c r="E6821" s="2">
        <v>837.12632307263095</v>
      </c>
      <c r="G6821" s="2">
        <v>0.12191248574248099</v>
      </c>
      <c r="H6821" s="2">
        <v>39.958100183511299</v>
      </c>
      <c r="I6821" s="2">
        <v>95.542393461473793</v>
      </c>
      <c r="J6821" s="2">
        <v>195.06440209969799</v>
      </c>
      <c r="K6821" s="2">
        <v>325.99538038280298</v>
      </c>
    </row>
    <row r="6822" spans="1:11" x14ac:dyDescent="0.25">
      <c r="A6822" s="2">
        <v>100.244102097344</v>
      </c>
      <c r="B6822" s="2">
        <v>207.18199999999999</v>
      </c>
      <c r="C6822" s="2">
        <v>183.68138257206601</v>
      </c>
      <c r="D6822" s="2">
        <v>378.013051966391</v>
      </c>
      <c r="E6822" s="2">
        <v>428.53951830458601</v>
      </c>
      <c r="G6822" s="2">
        <v>59.145812937339898</v>
      </c>
      <c r="H6822" s="2">
        <v>39.561732272406303</v>
      </c>
      <c r="I6822" s="2">
        <v>154.948250100633</v>
      </c>
      <c r="J6822" s="2">
        <v>210.973427165299</v>
      </c>
      <c r="K6822" s="2">
        <v>265.93777022392999</v>
      </c>
    </row>
    <row r="6823" spans="1:11" x14ac:dyDescent="0.25">
      <c r="A6823" s="2">
        <v>293.69143098392902</v>
      </c>
      <c r="B6823" s="2">
        <v>52.670999999999999</v>
      </c>
      <c r="C6823" s="2">
        <v>180.092521897003</v>
      </c>
      <c r="D6823" s="2">
        <v>231.776537929086</v>
      </c>
      <c r="E6823" s="2">
        <v>476.39288993712199</v>
      </c>
      <c r="G6823" s="2">
        <v>24.233208471789698</v>
      </c>
      <c r="H6823" s="2">
        <v>65.675116194954597</v>
      </c>
      <c r="I6823" s="2">
        <v>137.155330181452</v>
      </c>
      <c r="J6823" s="2">
        <v>248.594762625172</v>
      </c>
      <c r="K6823" s="2">
        <v>339.75110735378303</v>
      </c>
    </row>
    <row r="6824" spans="1:11" x14ac:dyDescent="0.25">
      <c r="A6824" s="2">
        <v>41.699020913774</v>
      </c>
      <c r="B6824" s="2">
        <v>58.946300000000001</v>
      </c>
      <c r="C6824" s="2">
        <v>148.52787223426799</v>
      </c>
      <c r="D6824" s="2">
        <v>528.30713039770205</v>
      </c>
      <c r="E6824" s="2">
        <v>274.74652067755397</v>
      </c>
      <c r="G6824" s="2">
        <v>5.6095953741111897</v>
      </c>
      <c r="H6824" s="2">
        <v>74.386044712301299</v>
      </c>
      <c r="I6824" s="2">
        <v>104.798212057123</v>
      </c>
      <c r="J6824" s="2">
        <v>288.46783470548598</v>
      </c>
      <c r="K6824" s="2">
        <v>321.78327202921201</v>
      </c>
    </row>
    <row r="6825" spans="1:11" x14ac:dyDescent="0.25">
      <c r="A6825" s="2">
        <v>36.443747387651499</v>
      </c>
      <c r="B6825" s="2">
        <v>73.1233</v>
      </c>
      <c r="C6825" s="2">
        <v>161.00197362596501</v>
      </c>
      <c r="D6825" s="2">
        <v>370.96661473027899</v>
      </c>
      <c r="E6825" s="2">
        <v>401.26822184367802</v>
      </c>
      <c r="G6825" s="2">
        <v>15.018542820491</v>
      </c>
      <c r="H6825" s="2">
        <v>71.999447466652796</v>
      </c>
      <c r="I6825" s="2">
        <v>158.78260773481301</v>
      </c>
      <c r="J6825" s="2">
        <v>234.30489433743</v>
      </c>
      <c r="K6825" s="2">
        <v>336.800350944711</v>
      </c>
    </row>
    <row r="6826" spans="1:11" x14ac:dyDescent="0.25">
      <c r="A6826" s="2">
        <v>123.88176167162599</v>
      </c>
      <c r="B6826" s="2">
        <v>33.906700000000001</v>
      </c>
      <c r="C6826" s="2">
        <v>266.259830338516</v>
      </c>
      <c r="D6826" s="2">
        <v>332.12190525205398</v>
      </c>
      <c r="E6826" s="2">
        <v>336.53148756331598</v>
      </c>
      <c r="G6826" s="2">
        <v>5.75427263976795</v>
      </c>
      <c r="H6826" s="2">
        <v>41.257383400751998</v>
      </c>
      <c r="I6826" s="2">
        <v>137.34598092539699</v>
      </c>
      <c r="J6826" s="2">
        <v>296.76548595353898</v>
      </c>
      <c r="K6826" s="2">
        <v>293.25571379004498</v>
      </c>
    </row>
    <row r="6827" spans="1:11" x14ac:dyDescent="0.25">
      <c r="A6827" s="2">
        <v>142.426322431995</v>
      </c>
      <c r="B6827" s="2">
        <v>41.973999999999997</v>
      </c>
      <c r="C6827" s="2">
        <v>147.85284917484501</v>
      </c>
      <c r="D6827" s="2">
        <v>246.40385758914701</v>
      </c>
      <c r="E6827" s="2">
        <v>189.197877835914</v>
      </c>
      <c r="G6827" s="2">
        <v>25.970274426954301</v>
      </c>
      <c r="H6827" s="2">
        <v>71.841357212755497</v>
      </c>
      <c r="I6827" s="2">
        <v>130.25082302191799</v>
      </c>
      <c r="J6827" s="2">
        <v>228.657274821773</v>
      </c>
      <c r="K6827" s="2">
        <v>326.75773876227998</v>
      </c>
    </row>
    <row r="6828" spans="1:11" x14ac:dyDescent="0.25">
      <c r="A6828" s="2">
        <v>77.833184544673102</v>
      </c>
      <c r="B6828" s="2">
        <v>44.374000000000002</v>
      </c>
      <c r="C6828" s="2">
        <v>120.09734293180399</v>
      </c>
      <c r="D6828" s="2">
        <v>253.632555557496</v>
      </c>
      <c r="E6828" s="2">
        <v>342.69813136615801</v>
      </c>
      <c r="G6828" s="2">
        <v>14.1455370220798</v>
      </c>
      <c r="H6828" s="2">
        <v>33.446230921452297</v>
      </c>
      <c r="I6828" s="2">
        <v>132.92574713990399</v>
      </c>
      <c r="J6828" s="2">
        <v>261.91367052867997</v>
      </c>
      <c r="K6828" s="2">
        <v>259.38179475909101</v>
      </c>
    </row>
    <row r="6829" spans="1:11" x14ac:dyDescent="0.25">
      <c r="A6829" s="2">
        <v>71.636968013952497</v>
      </c>
      <c r="B6829" s="2">
        <v>119.86799999999999</v>
      </c>
      <c r="C6829" s="2">
        <v>176.479014585946</v>
      </c>
      <c r="D6829" s="2">
        <v>259.534345592882</v>
      </c>
      <c r="E6829" s="2">
        <v>950.81569618503397</v>
      </c>
      <c r="G6829" s="2">
        <v>24.257617758484599</v>
      </c>
      <c r="H6829" s="2">
        <v>23.929677611958201</v>
      </c>
      <c r="I6829" s="2">
        <v>101.118878848688</v>
      </c>
      <c r="J6829" s="2">
        <v>290.87810823507601</v>
      </c>
      <c r="K6829" s="2">
        <v>262.883695425751</v>
      </c>
    </row>
    <row r="6830" spans="1:11" x14ac:dyDescent="0.25">
      <c r="A6830" s="2">
        <v>90.011726823414406</v>
      </c>
      <c r="B6830" s="2">
        <v>88.335400000000007</v>
      </c>
      <c r="C6830" s="2">
        <v>217.70330422085399</v>
      </c>
      <c r="D6830" s="2">
        <v>384.09747576251698</v>
      </c>
      <c r="E6830" s="2">
        <v>267.04831764407601</v>
      </c>
      <c r="G6830" s="2">
        <v>26.998352082849699</v>
      </c>
      <c r="H6830" s="2">
        <v>62.983606022030102</v>
      </c>
      <c r="I6830" s="2">
        <v>110.530888490408</v>
      </c>
      <c r="J6830" s="2">
        <v>239.61044008284799</v>
      </c>
      <c r="K6830" s="2">
        <v>282.45810200483999</v>
      </c>
    </row>
    <row r="6831" spans="1:11" x14ac:dyDescent="0.25">
      <c r="A6831" s="2">
        <v>79.026992673604298</v>
      </c>
      <c r="B6831" s="2">
        <v>41.908700000000003</v>
      </c>
      <c r="C6831" s="2">
        <v>209.20063647873201</v>
      </c>
      <c r="D6831" s="2">
        <v>274.64957482308301</v>
      </c>
      <c r="E6831" s="2">
        <v>333.06450012421101</v>
      </c>
      <c r="G6831" s="2">
        <v>4.02513895839299</v>
      </c>
      <c r="H6831" s="2">
        <v>74.427014052552096</v>
      </c>
      <c r="I6831" s="2">
        <v>127.04941751349099</v>
      </c>
      <c r="J6831" s="2">
        <v>258.85577822476603</v>
      </c>
      <c r="K6831" s="2">
        <v>328.03480844887798</v>
      </c>
    </row>
    <row r="6832" spans="1:11" x14ac:dyDescent="0.25">
      <c r="A6832" s="2">
        <v>54.713941022742603</v>
      </c>
      <c r="B6832" s="2">
        <v>56.1935</v>
      </c>
      <c r="C6832" s="2">
        <v>117.44082611076</v>
      </c>
      <c r="D6832" s="2">
        <v>279.34807334023702</v>
      </c>
      <c r="E6832" s="2">
        <v>205.60146204606701</v>
      </c>
      <c r="G6832" s="2">
        <v>23.666393433492999</v>
      </c>
      <c r="H6832" s="2">
        <v>100.34328787136</v>
      </c>
      <c r="I6832" s="2">
        <v>73.909722838692502</v>
      </c>
      <c r="J6832" s="2">
        <v>240.69602473080101</v>
      </c>
      <c r="K6832" s="2">
        <v>326.63921732414701</v>
      </c>
    </row>
    <row r="6833" spans="1:11" x14ac:dyDescent="0.25">
      <c r="A6833" s="2">
        <v>294.16878961053999</v>
      </c>
      <c r="B6833" s="2">
        <v>40.255000000000003</v>
      </c>
      <c r="C6833" s="2">
        <v>123.460837824476</v>
      </c>
      <c r="D6833" s="2">
        <v>561.025362689281</v>
      </c>
      <c r="E6833" s="2">
        <v>401.52212907761202</v>
      </c>
      <c r="G6833" s="2">
        <v>0.15368101870564399</v>
      </c>
      <c r="H6833" s="2">
        <v>71.929173261662598</v>
      </c>
      <c r="I6833" s="2">
        <v>76.169220884647601</v>
      </c>
      <c r="J6833" s="2">
        <v>275.72205816023001</v>
      </c>
      <c r="K6833" s="2">
        <v>317.61105009211599</v>
      </c>
    </row>
    <row r="6834" spans="1:11" x14ac:dyDescent="0.25">
      <c r="A6834" s="2">
        <v>199.57946154597499</v>
      </c>
      <c r="B6834" s="2">
        <v>41.086799999999997</v>
      </c>
      <c r="C6834" s="2">
        <v>337.648259802062</v>
      </c>
      <c r="D6834" s="2">
        <v>331.20482281828498</v>
      </c>
      <c r="E6834" s="2">
        <v>255.68940383209701</v>
      </c>
      <c r="G6834" s="2">
        <v>7.8511304374072104</v>
      </c>
      <c r="H6834" s="2">
        <v>85.399056702271693</v>
      </c>
      <c r="I6834" s="2">
        <v>115.663753663469</v>
      </c>
      <c r="J6834" s="2">
        <v>283.13820985518299</v>
      </c>
      <c r="K6834" s="2">
        <v>220.631552349233</v>
      </c>
    </row>
    <row r="6835" spans="1:11" x14ac:dyDescent="0.25">
      <c r="A6835" s="2">
        <v>103.54434068347599</v>
      </c>
      <c r="B6835" s="2">
        <v>89.642099999999999</v>
      </c>
      <c r="C6835" s="2">
        <v>423.144898389415</v>
      </c>
      <c r="D6835" s="2">
        <v>182.89613477934401</v>
      </c>
      <c r="E6835" s="2">
        <v>298.71325505607598</v>
      </c>
      <c r="G6835" s="2">
        <v>2.7014509191062999</v>
      </c>
      <c r="H6835" s="2">
        <v>77.460033398480505</v>
      </c>
      <c r="I6835" s="2">
        <v>131.68216150635899</v>
      </c>
      <c r="J6835" s="2">
        <v>238.12776801921399</v>
      </c>
      <c r="K6835" s="2">
        <v>182.717196746653</v>
      </c>
    </row>
    <row r="6836" spans="1:11" x14ac:dyDescent="0.25">
      <c r="A6836" s="2">
        <v>165.83636871075601</v>
      </c>
      <c r="B6836" s="2">
        <v>102.881</v>
      </c>
      <c r="C6836" s="2">
        <v>106.024558033891</v>
      </c>
      <c r="D6836" s="2">
        <v>298.28799966764899</v>
      </c>
      <c r="E6836" s="2">
        <v>367.19510377764999</v>
      </c>
      <c r="G6836" s="2">
        <v>5.7876669812660504</v>
      </c>
      <c r="H6836" s="2">
        <v>98.701928242186597</v>
      </c>
      <c r="I6836" s="2">
        <v>93.450990343802999</v>
      </c>
      <c r="J6836" s="2">
        <v>200.71611312963</v>
      </c>
      <c r="K6836" s="2">
        <v>329.81952341684001</v>
      </c>
    </row>
    <row r="6837" spans="1:11" x14ac:dyDescent="0.25">
      <c r="A6837" s="2">
        <v>43.481466563154797</v>
      </c>
      <c r="B6837" s="2">
        <v>73.270899999999997</v>
      </c>
      <c r="C6837" s="2">
        <v>197.781263774005</v>
      </c>
      <c r="D6837" s="2">
        <v>431.78955962196699</v>
      </c>
      <c r="E6837" s="2">
        <v>191.32116275599299</v>
      </c>
      <c r="G6837" s="2">
        <v>22.0164552304959</v>
      </c>
      <c r="H6837" s="2">
        <v>62.727804278672998</v>
      </c>
      <c r="I6837" s="2">
        <v>124.70442260251301</v>
      </c>
      <c r="J6837" s="2">
        <v>269.80390403978498</v>
      </c>
      <c r="K6837" s="2">
        <v>284.978931016915</v>
      </c>
    </row>
    <row r="6838" spans="1:11" x14ac:dyDescent="0.25">
      <c r="A6838" s="2">
        <v>102.66275155228701</v>
      </c>
      <c r="B6838" s="2">
        <v>44.8489</v>
      </c>
      <c r="C6838" s="2">
        <v>254.54179485687999</v>
      </c>
      <c r="D6838" s="2">
        <v>196.389308455113</v>
      </c>
      <c r="E6838" s="2">
        <v>840.96252836016004</v>
      </c>
      <c r="G6838" s="2">
        <v>0.602676853776827</v>
      </c>
      <c r="H6838" s="2">
        <v>98.492345663154893</v>
      </c>
      <c r="I6838" s="2">
        <v>132.795881074752</v>
      </c>
      <c r="J6838" s="2">
        <v>222.71722213551399</v>
      </c>
      <c r="K6838" s="2">
        <v>273.27026468161898</v>
      </c>
    </row>
    <row r="6839" spans="1:11" x14ac:dyDescent="0.25">
      <c r="A6839" s="2">
        <v>101.582750721018</v>
      </c>
      <c r="B6839" s="2">
        <v>29.917899999999999</v>
      </c>
      <c r="C6839" s="2">
        <v>178.59967174094299</v>
      </c>
      <c r="D6839" s="2">
        <v>372.70924891555597</v>
      </c>
      <c r="E6839" s="2">
        <v>229.36044146526001</v>
      </c>
      <c r="G6839" s="2">
        <v>37.225785100032802</v>
      </c>
      <c r="H6839" s="2">
        <v>62.612045253434999</v>
      </c>
      <c r="I6839" s="2">
        <v>104.229019795453</v>
      </c>
      <c r="J6839" s="2">
        <v>249.76240875013099</v>
      </c>
      <c r="K6839" s="2">
        <v>261.08529365755402</v>
      </c>
    </row>
    <row r="6840" spans="1:11" x14ac:dyDescent="0.25">
      <c r="A6840" s="2">
        <v>128.84048532923899</v>
      </c>
      <c r="B6840" s="2">
        <v>53.390900000000002</v>
      </c>
      <c r="C6840" s="2">
        <v>211.70130900174101</v>
      </c>
      <c r="D6840" s="2">
        <v>226.711477126901</v>
      </c>
      <c r="E6840" s="2">
        <v>279.97743700973501</v>
      </c>
      <c r="G6840" s="2">
        <v>1.0165653327559101</v>
      </c>
      <c r="H6840" s="2">
        <v>56.423043461466598</v>
      </c>
      <c r="I6840" s="2">
        <v>122.948090547988</v>
      </c>
      <c r="J6840" s="2">
        <v>244.89608862623501</v>
      </c>
      <c r="K6840" s="2">
        <v>333.51545211082998</v>
      </c>
    </row>
    <row r="6841" spans="1:11" x14ac:dyDescent="0.25">
      <c r="A6841" s="2">
        <v>58.410343807574399</v>
      </c>
      <c r="B6841" s="2">
        <v>66.533000000000001</v>
      </c>
      <c r="C6841" s="2">
        <v>170.782886482729</v>
      </c>
      <c r="D6841" s="2">
        <v>334.89455022983998</v>
      </c>
      <c r="E6841" s="2">
        <v>244.256389435605</v>
      </c>
      <c r="G6841" s="2">
        <v>25.816362822495201</v>
      </c>
      <c r="H6841" s="2">
        <v>31.232271987865602</v>
      </c>
      <c r="I6841" s="2">
        <v>101.11226749765</v>
      </c>
      <c r="J6841" s="2">
        <v>230.350273845717</v>
      </c>
      <c r="K6841" s="2">
        <v>282.80624416163499</v>
      </c>
    </row>
    <row r="6842" spans="1:11" x14ac:dyDescent="0.25">
      <c r="A6842" s="2">
        <v>72.984515152069505</v>
      </c>
      <c r="B6842" s="2">
        <v>107.002</v>
      </c>
      <c r="C6842" s="2">
        <v>239.53066194213699</v>
      </c>
      <c r="D6842" s="2">
        <v>191.163091510529</v>
      </c>
      <c r="E6842" s="2">
        <v>129.65937557615399</v>
      </c>
      <c r="G6842" s="2">
        <v>0.60438554515844001</v>
      </c>
      <c r="H6842" s="2">
        <v>29.5235011111719</v>
      </c>
      <c r="I6842" s="2">
        <v>122.85352958127601</v>
      </c>
      <c r="J6842" s="2">
        <v>291.49795819632698</v>
      </c>
      <c r="K6842" s="2">
        <v>324.72681836284897</v>
      </c>
    </row>
    <row r="6843" spans="1:11" x14ac:dyDescent="0.25">
      <c r="A6843" s="2">
        <v>136.874962466672</v>
      </c>
      <c r="B6843" s="2">
        <v>70.643199999999993</v>
      </c>
      <c r="C6843" s="2">
        <v>202.341297282554</v>
      </c>
      <c r="D6843" s="2">
        <v>377.80216777109501</v>
      </c>
      <c r="E6843" s="2">
        <v>391.47142357304699</v>
      </c>
      <c r="G6843" s="2">
        <v>2.8028729545319</v>
      </c>
      <c r="H6843" s="2">
        <v>49.480483888920901</v>
      </c>
      <c r="I6843" s="2">
        <v>125.396493014765</v>
      </c>
      <c r="J6843" s="2">
        <v>292.95880499295799</v>
      </c>
      <c r="K6843" s="2">
        <v>376.83994383317798</v>
      </c>
    </row>
    <row r="6844" spans="1:11" x14ac:dyDescent="0.25">
      <c r="A6844" s="2">
        <v>149.42383296218199</v>
      </c>
      <c r="B6844" s="2">
        <v>41.147399999999998</v>
      </c>
      <c r="C6844" s="2">
        <v>94.118339222037704</v>
      </c>
      <c r="D6844" s="2">
        <v>264.86914526242998</v>
      </c>
      <c r="E6844" s="2">
        <v>209.43427224522301</v>
      </c>
      <c r="G6844" s="2">
        <v>5.6387708990242604</v>
      </c>
      <c r="H6844" s="2">
        <v>90.305993910991901</v>
      </c>
      <c r="I6844" s="2">
        <v>107.511639476285</v>
      </c>
      <c r="J6844" s="2">
        <v>251.15881604701201</v>
      </c>
      <c r="K6844" s="2">
        <v>351.47902134947202</v>
      </c>
    </row>
    <row r="6845" spans="1:11" x14ac:dyDescent="0.25">
      <c r="A6845" s="2">
        <v>2164.9718388966999</v>
      </c>
      <c r="B6845" s="2">
        <v>82.401300000000006</v>
      </c>
      <c r="C6845" s="2">
        <v>197.465731670455</v>
      </c>
      <c r="D6845" s="2">
        <v>203.73660531741299</v>
      </c>
      <c r="E6845" s="2">
        <v>341.64588546743602</v>
      </c>
      <c r="G6845" s="2">
        <v>5.37804440375678E-2</v>
      </c>
      <c r="H6845" s="2">
        <v>100.943390367875</v>
      </c>
      <c r="I6845" s="2">
        <v>96.821264956607905</v>
      </c>
      <c r="J6845" s="2">
        <v>227.473503103479</v>
      </c>
      <c r="K6845" s="2">
        <v>263.72631478570401</v>
      </c>
    </row>
    <row r="6846" spans="1:11" x14ac:dyDescent="0.25">
      <c r="A6846" s="2">
        <v>175.520781833131</v>
      </c>
      <c r="B6846" s="2">
        <v>39.845999999999997</v>
      </c>
      <c r="C6846" s="2">
        <v>306.572251965117</v>
      </c>
      <c r="D6846" s="2">
        <v>184.67937994967301</v>
      </c>
      <c r="E6846" s="2">
        <v>175.71795042105299</v>
      </c>
      <c r="G6846" s="2">
        <v>1.0016253059235101</v>
      </c>
      <c r="H6846" s="2">
        <v>80.004136522008594</v>
      </c>
      <c r="I6846" s="2">
        <v>108.28920040704401</v>
      </c>
      <c r="J6846" s="2">
        <v>257.122016560286</v>
      </c>
      <c r="K6846" s="2">
        <v>259.98288986409102</v>
      </c>
    </row>
    <row r="6847" spans="1:11" x14ac:dyDescent="0.25">
      <c r="A6847" s="2">
        <v>127.44045888868</v>
      </c>
      <c r="B6847" s="2">
        <v>47.959600000000002</v>
      </c>
      <c r="C6847" s="2">
        <v>468.41986895013201</v>
      </c>
      <c r="D6847" s="2">
        <v>238.09582972366599</v>
      </c>
      <c r="E6847" s="2">
        <v>204.69201603673801</v>
      </c>
      <c r="G6847" s="2">
        <v>1.51807821389716E-2</v>
      </c>
      <c r="H6847" s="2">
        <v>47.249094886939702</v>
      </c>
      <c r="I6847" s="2">
        <v>109.962533989002</v>
      </c>
      <c r="J6847" s="2">
        <v>184.414396991953</v>
      </c>
      <c r="K6847" s="2">
        <v>296.55078204549199</v>
      </c>
    </row>
    <row r="6848" spans="1:11" x14ac:dyDescent="0.25">
      <c r="A6848" s="2">
        <v>72.498869150224905</v>
      </c>
      <c r="B6848" s="2">
        <v>83.802899999999994</v>
      </c>
      <c r="C6848" s="2">
        <v>227.73303416241799</v>
      </c>
      <c r="D6848" s="2">
        <v>251.13845082176999</v>
      </c>
      <c r="E6848" s="2">
        <v>331.38764497840202</v>
      </c>
      <c r="G6848" s="2">
        <v>2.1936093820742402</v>
      </c>
      <c r="H6848" s="2">
        <v>32.142712595606497</v>
      </c>
      <c r="I6848" s="2">
        <v>80.755005758473999</v>
      </c>
      <c r="J6848" s="2">
        <v>249.97534536384001</v>
      </c>
      <c r="K6848" s="2">
        <v>282.26070118572102</v>
      </c>
    </row>
    <row r="6849" spans="1:11" x14ac:dyDescent="0.25">
      <c r="A6849" s="2">
        <v>55.077104278823498</v>
      </c>
      <c r="B6849" s="2">
        <v>67.087699999999998</v>
      </c>
      <c r="C6849" s="2">
        <v>101.262518513288</v>
      </c>
      <c r="D6849" s="2">
        <v>366.20070003788697</v>
      </c>
      <c r="E6849" s="2">
        <v>338.26140604279902</v>
      </c>
      <c r="G6849" s="2">
        <v>20.5473228270106</v>
      </c>
      <c r="H6849" s="2">
        <v>98.474713011255005</v>
      </c>
      <c r="I6849" s="2">
        <v>68.235281215979896</v>
      </c>
      <c r="J6849" s="2">
        <v>284.27967070043002</v>
      </c>
      <c r="K6849" s="2">
        <v>331.37461512581399</v>
      </c>
    </row>
    <row r="6850" spans="1:11" x14ac:dyDescent="0.25">
      <c r="A6850" s="2">
        <v>219.60165488294399</v>
      </c>
      <c r="B6850" s="2">
        <v>386.50400000000002</v>
      </c>
      <c r="C6850" s="2">
        <v>299.476652047475</v>
      </c>
      <c r="D6850" s="2">
        <v>180.70455938929999</v>
      </c>
      <c r="E6850" s="2">
        <v>200.43297988198501</v>
      </c>
      <c r="G6850" s="2">
        <v>16.851606983315399</v>
      </c>
      <c r="H6850" s="2">
        <v>91.7003618888738</v>
      </c>
      <c r="I6850" s="2">
        <v>125.954592147261</v>
      </c>
      <c r="J6850" s="2">
        <v>215.406994344666</v>
      </c>
      <c r="K6850" s="2">
        <v>244.927184735618</v>
      </c>
    </row>
    <row r="6851" spans="1:11" x14ac:dyDescent="0.25">
      <c r="A6851" s="2">
        <v>57.573770679799601</v>
      </c>
      <c r="B6851" s="2">
        <v>98.629499999999993</v>
      </c>
      <c r="C6851" s="2">
        <v>224.52642631092201</v>
      </c>
      <c r="D6851" s="2">
        <v>1134.40291206747</v>
      </c>
      <c r="E6851" s="2">
        <v>555.73592315192798</v>
      </c>
      <c r="G6851" s="2">
        <v>25.266214897203401</v>
      </c>
      <c r="H6851" s="2">
        <v>62.485136550540602</v>
      </c>
      <c r="I6851" s="2">
        <v>110.56592810939399</v>
      </c>
      <c r="J6851" s="2">
        <v>211.66731493733801</v>
      </c>
      <c r="K6851" s="2">
        <v>248.188841233397</v>
      </c>
    </row>
    <row r="6852" spans="1:11" x14ac:dyDescent="0.25">
      <c r="A6852" s="2">
        <v>228.812212261751</v>
      </c>
      <c r="B6852" s="2">
        <v>54.848599999999998</v>
      </c>
      <c r="C6852" s="2">
        <v>161.096111954831</v>
      </c>
      <c r="D6852" s="2">
        <v>271.04160129785902</v>
      </c>
      <c r="E6852" s="2">
        <v>319.08547431111799</v>
      </c>
      <c r="G6852" s="2">
        <v>35.091708675504897</v>
      </c>
      <c r="H6852" s="2">
        <v>83.426483528460906</v>
      </c>
      <c r="I6852" s="2">
        <v>126.94701991063999</v>
      </c>
      <c r="J6852" s="2">
        <v>206.787880046293</v>
      </c>
      <c r="K6852" s="2">
        <v>337.75618461568803</v>
      </c>
    </row>
    <row r="6853" spans="1:11" x14ac:dyDescent="0.25">
      <c r="A6853" s="2">
        <v>59.448381130239802</v>
      </c>
      <c r="B6853" s="2">
        <v>53.001800000000003</v>
      </c>
      <c r="C6853" s="2">
        <v>201.136364477092</v>
      </c>
      <c r="D6853" s="2">
        <v>202.57373165749499</v>
      </c>
      <c r="E6853" s="2">
        <v>339.53606123456302</v>
      </c>
      <c r="G6853" s="2">
        <v>1.8557311507351</v>
      </c>
      <c r="H6853" s="2">
        <v>101.26416360125999</v>
      </c>
      <c r="I6853" s="2">
        <v>82.778011565248804</v>
      </c>
      <c r="J6853" s="2">
        <v>267.109359167516</v>
      </c>
      <c r="K6853" s="2">
        <v>232.23149854387901</v>
      </c>
    </row>
    <row r="6854" spans="1:11" x14ac:dyDescent="0.25">
      <c r="A6854" s="2">
        <v>164.16522161539501</v>
      </c>
      <c r="B6854" s="2">
        <v>36.841000000000001</v>
      </c>
      <c r="C6854" s="2">
        <v>145.57450662498201</v>
      </c>
      <c r="D6854" s="2">
        <v>406.79754275446197</v>
      </c>
      <c r="E6854" s="2">
        <v>280.69603867375099</v>
      </c>
      <c r="G6854" s="2">
        <v>30.3522289579012</v>
      </c>
      <c r="H6854" s="2">
        <v>71.062553471263996</v>
      </c>
      <c r="I6854" s="2">
        <v>111.320778557325</v>
      </c>
      <c r="J6854" s="2">
        <v>229.144559502601</v>
      </c>
      <c r="K6854" s="2">
        <v>234.93465277696299</v>
      </c>
    </row>
    <row r="6855" spans="1:11" x14ac:dyDescent="0.25">
      <c r="A6855" s="2">
        <v>75.468230324454595</v>
      </c>
      <c r="B6855" s="2">
        <v>68.187700000000007</v>
      </c>
      <c r="C6855" s="2">
        <v>146.34561225516001</v>
      </c>
      <c r="D6855" s="2">
        <v>390.48298437520998</v>
      </c>
      <c r="E6855" s="2">
        <v>473.60598404938702</v>
      </c>
      <c r="G6855" s="2">
        <v>0.15105355555814101</v>
      </c>
      <c r="H6855" s="2">
        <v>77.977926219604797</v>
      </c>
      <c r="I6855" s="2">
        <v>150.45712812328799</v>
      </c>
      <c r="J6855" s="2">
        <v>214.427451888099</v>
      </c>
      <c r="K6855" s="2">
        <v>325.80870303265499</v>
      </c>
    </row>
    <row r="6856" spans="1:11" x14ac:dyDescent="0.25">
      <c r="A6856" s="2">
        <v>136.525470298534</v>
      </c>
      <c r="B6856" s="2">
        <v>41.4617</v>
      </c>
      <c r="C6856" s="2">
        <v>295.75708543115798</v>
      </c>
      <c r="D6856" s="2">
        <v>207.54599752020701</v>
      </c>
      <c r="E6856" s="2">
        <v>268.49840038382399</v>
      </c>
      <c r="G6856" s="2">
        <v>8.9997559854455792E-3</v>
      </c>
      <c r="H6856" s="2">
        <v>101.767750295984</v>
      </c>
      <c r="I6856" s="2">
        <v>112.40371435374</v>
      </c>
      <c r="J6856" s="2">
        <v>187.797889895737</v>
      </c>
      <c r="K6856" s="2">
        <v>276.71200857357599</v>
      </c>
    </row>
    <row r="6857" spans="1:11" x14ac:dyDescent="0.25">
      <c r="A6857" s="2">
        <v>73.128500744028798</v>
      </c>
      <c r="B6857" s="2">
        <v>63.467300000000002</v>
      </c>
      <c r="C6857" s="2">
        <v>194.84881488473101</v>
      </c>
      <c r="D6857" s="2">
        <v>201.07777858787901</v>
      </c>
      <c r="E6857" s="2">
        <v>272.54365567902499</v>
      </c>
      <c r="G6857" s="2">
        <v>1.0004229013109101</v>
      </c>
      <c r="H6857" s="2">
        <v>74.943791778507205</v>
      </c>
      <c r="I6857" s="2">
        <v>75.260899545836907</v>
      </c>
      <c r="J6857" s="2">
        <v>176.22556256130301</v>
      </c>
      <c r="K6857" s="2">
        <v>338.582628004659</v>
      </c>
    </row>
    <row r="6858" spans="1:11" x14ac:dyDescent="0.25">
      <c r="A6858" s="2">
        <v>41.520685620414099</v>
      </c>
      <c r="B6858" s="2">
        <v>93.459500000000006</v>
      </c>
      <c r="C6858" s="2">
        <v>191.713565214987</v>
      </c>
      <c r="D6858" s="2">
        <v>221.97360293699899</v>
      </c>
      <c r="E6858" s="2">
        <v>192.07457321216901</v>
      </c>
      <c r="G6858" s="2">
        <v>7.7535642351878904</v>
      </c>
      <c r="H6858" s="2">
        <v>62.945149285786002</v>
      </c>
      <c r="I6858" s="2">
        <v>120.551892645557</v>
      </c>
      <c r="J6858" s="2">
        <v>213.44574774242901</v>
      </c>
      <c r="K6858" s="2">
        <v>341.11133385110401</v>
      </c>
    </row>
    <row r="6859" spans="1:11" x14ac:dyDescent="0.25">
      <c r="A6859" s="2">
        <v>141.88968702297601</v>
      </c>
      <c r="B6859" s="2">
        <v>87.613399999999999</v>
      </c>
      <c r="C6859" s="2">
        <v>119.39289134139401</v>
      </c>
      <c r="D6859" s="2">
        <v>247.00009637006599</v>
      </c>
      <c r="E6859" s="2">
        <v>623.64537243595601</v>
      </c>
      <c r="G6859" s="2">
        <v>33.093772754711203</v>
      </c>
      <c r="H6859" s="2">
        <v>63.891020912400201</v>
      </c>
      <c r="I6859" s="2">
        <v>149.66063599264299</v>
      </c>
      <c r="J6859" s="2">
        <v>258.252042375504</v>
      </c>
      <c r="K6859" s="2">
        <v>276.06867304036302</v>
      </c>
    </row>
    <row r="6860" spans="1:11" x14ac:dyDescent="0.25">
      <c r="A6860" s="2">
        <v>109.81278057061</v>
      </c>
      <c r="B6860" s="2">
        <v>58.223500000000001</v>
      </c>
      <c r="C6860" s="2">
        <v>164.63870671282999</v>
      </c>
      <c r="D6860" s="2">
        <v>484.92509736436602</v>
      </c>
      <c r="E6860" s="2">
        <v>331.476318378835</v>
      </c>
      <c r="G6860" s="2">
        <v>11.1600108622515</v>
      </c>
      <c r="H6860" s="2">
        <v>63.042426297718002</v>
      </c>
      <c r="I6860" s="2">
        <v>106.660740143414</v>
      </c>
      <c r="J6860" s="2">
        <v>239.05951233021901</v>
      </c>
      <c r="K6860" s="2">
        <v>205.08350313202601</v>
      </c>
    </row>
    <row r="6861" spans="1:11" x14ac:dyDescent="0.25">
      <c r="A6861" s="2">
        <v>76.025160586179695</v>
      </c>
      <c r="B6861" s="2">
        <v>46.563299999999998</v>
      </c>
      <c r="C6861" s="2">
        <v>208.15353606688001</v>
      </c>
      <c r="D6861" s="2">
        <v>200.87863904685099</v>
      </c>
      <c r="E6861" s="2">
        <v>1278.0198557067499</v>
      </c>
      <c r="G6861" s="2">
        <v>6.1209709207863696</v>
      </c>
      <c r="H6861" s="2">
        <v>80.151864057830693</v>
      </c>
      <c r="I6861" s="2">
        <v>127.67265085563901</v>
      </c>
      <c r="J6861" s="2">
        <v>209.69780136086001</v>
      </c>
      <c r="K6861" s="2">
        <v>339.18305620388998</v>
      </c>
    </row>
    <row r="6862" spans="1:11" x14ac:dyDescent="0.25">
      <c r="A6862" s="2">
        <v>70.225373986180202</v>
      </c>
      <c r="B6862" s="2">
        <v>52.836399999999998</v>
      </c>
      <c r="C6862" s="2">
        <v>226.63485417263399</v>
      </c>
      <c r="D6862" s="2">
        <v>379.09967789164301</v>
      </c>
      <c r="E6862" s="2">
        <v>256.317345037839</v>
      </c>
      <c r="G6862" s="2">
        <v>27.150981731450202</v>
      </c>
      <c r="H6862" s="2">
        <v>63.696752926780299</v>
      </c>
      <c r="I6862" s="2">
        <v>146.948176971126</v>
      </c>
      <c r="J6862" s="2">
        <v>256.83777051605199</v>
      </c>
      <c r="K6862" s="2">
        <v>269.84840582111099</v>
      </c>
    </row>
    <row r="6863" spans="1:11" x14ac:dyDescent="0.25">
      <c r="A6863" s="2">
        <v>175.84790244688099</v>
      </c>
      <c r="B6863" s="2">
        <v>106.672</v>
      </c>
      <c r="C6863" s="2">
        <v>120.474728493459</v>
      </c>
      <c r="D6863" s="2">
        <v>384.90173747651397</v>
      </c>
      <c r="E6863" s="2">
        <v>519.48774614486501</v>
      </c>
      <c r="G6863" s="2">
        <v>1.99937484014917E-2</v>
      </c>
      <c r="H6863" s="2">
        <v>46.672006001849297</v>
      </c>
      <c r="I6863" s="2">
        <v>119.232439673161</v>
      </c>
      <c r="J6863" s="2">
        <v>230.88640328682899</v>
      </c>
      <c r="K6863" s="2">
        <v>227.21887385783799</v>
      </c>
    </row>
    <row r="6864" spans="1:11" x14ac:dyDescent="0.25">
      <c r="A6864" s="2">
        <v>138.63199119502801</v>
      </c>
      <c r="B6864" s="2">
        <v>37.4024</v>
      </c>
      <c r="C6864" s="2">
        <v>91.351179291986298</v>
      </c>
      <c r="D6864" s="2">
        <v>259.88763366395801</v>
      </c>
      <c r="E6864" s="2">
        <v>553.191586282142</v>
      </c>
      <c r="G6864" s="2">
        <v>6.4520929571126402</v>
      </c>
      <c r="H6864" s="2">
        <v>51.513883077254803</v>
      </c>
      <c r="I6864" s="2">
        <v>146.39807565926299</v>
      </c>
      <c r="J6864" s="2">
        <v>140.66618207283301</v>
      </c>
      <c r="K6864" s="2">
        <v>271.83448325895699</v>
      </c>
    </row>
    <row r="6865" spans="1:11" x14ac:dyDescent="0.25">
      <c r="A6865" s="2">
        <v>80.434624525355602</v>
      </c>
      <c r="B6865" s="2">
        <v>53.1877</v>
      </c>
      <c r="C6865" s="2">
        <v>131.885280501316</v>
      </c>
      <c r="D6865" s="2">
        <v>150.490380938767</v>
      </c>
      <c r="E6865" s="2">
        <v>704.85226633882098</v>
      </c>
      <c r="G6865" s="2">
        <v>3.3328770743284202</v>
      </c>
      <c r="H6865" s="2">
        <v>26.7606521543516</v>
      </c>
      <c r="I6865" s="2">
        <v>156.751653356784</v>
      </c>
      <c r="J6865" s="2">
        <v>222.50706923194201</v>
      </c>
      <c r="K6865" s="2">
        <v>376.645022871435</v>
      </c>
    </row>
    <row r="6866" spans="1:11" x14ac:dyDescent="0.25">
      <c r="A6866" s="2">
        <v>110.853682330014</v>
      </c>
      <c r="B6866" s="2">
        <v>33.474499999999999</v>
      </c>
      <c r="C6866" s="2">
        <v>85.985374741979598</v>
      </c>
      <c r="D6866" s="2">
        <v>192.17413629081</v>
      </c>
      <c r="E6866" s="2">
        <v>229.72959403512101</v>
      </c>
      <c r="G6866" s="2">
        <v>97.695432201777393</v>
      </c>
      <c r="H6866" s="2">
        <v>60.103194143600398</v>
      </c>
      <c r="I6866" s="2">
        <v>128.20911812756799</v>
      </c>
      <c r="J6866" s="2">
        <v>270.95911275595398</v>
      </c>
      <c r="K6866" s="2">
        <v>270.76251920300598</v>
      </c>
    </row>
    <row r="6867" spans="1:11" x14ac:dyDescent="0.25">
      <c r="A6867" s="2">
        <v>361.203816394721</v>
      </c>
      <c r="B6867" s="2">
        <v>189.94399999999999</v>
      </c>
      <c r="C6867" s="2">
        <v>224.53630552160101</v>
      </c>
      <c r="D6867" s="2">
        <v>287.22805865527198</v>
      </c>
      <c r="E6867" s="2">
        <v>310.45428833926599</v>
      </c>
      <c r="G6867" s="2">
        <v>37.844459340926498</v>
      </c>
      <c r="H6867" s="2">
        <v>52.392072049297902</v>
      </c>
      <c r="I6867" s="2">
        <v>126.982076722087</v>
      </c>
      <c r="J6867" s="2">
        <v>302.69531746767399</v>
      </c>
      <c r="K6867" s="2">
        <v>275.049239475386</v>
      </c>
    </row>
    <row r="6868" spans="1:11" x14ac:dyDescent="0.25">
      <c r="A6868" s="2">
        <v>32.196798481662697</v>
      </c>
      <c r="B6868" s="2">
        <v>736.16600000000005</v>
      </c>
      <c r="C6868" s="2">
        <v>234.01574218650001</v>
      </c>
      <c r="D6868" s="2">
        <v>306.94344150345898</v>
      </c>
      <c r="E6868" s="2">
        <v>603.61198956341696</v>
      </c>
      <c r="G6868" s="2">
        <v>84.736380596548898</v>
      </c>
      <c r="H6868" s="2">
        <v>73.287687131642301</v>
      </c>
      <c r="I6868" s="2">
        <v>110.559778533018</v>
      </c>
      <c r="J6868" s="2">
        <v>226.49575119465501</v>
      </c>
      <c r="K6868" s="2">
        <v>361.65487026861803</v>
      </c>
    </row>
    <row r="6869" spans="1:11" x14ac:dyDescent="0.25">
      <c r="A6869" s="2">
        <v>437.11868335711398</v>
      </c>
      <c r="B6869" s="2">
        <v>28.435300000000002</v>
      </c>
      <c r="C6869" s="2">
        <v>155.520724915237</v>
      </c>
      <c r="D6869" s="2">
        <v>213.02813562352301</v>
      </c>
      <c r="E6869" s="2">
        <v>260.124736001472</v>
      </c>
      <c r="G6869" s="2">
        <v>29.396832081102801</v>
      </c>
      <c r="H6869" s="2">
        <v>66.598962967853495</v>
      </c>
      <c r="I6869" s="2">
        <v>108.088532724622</v>
      </c>
      <c r="J6869" s="2">
        <v>260.45431994087897</v>
      </c>
      <c r="K6869" s="2">
        <v>289.59515117621902</v>
      </c>
    </row>
    <row r="6870" spans="1:11" x14ac:dyDescent="0.25">
      <c r="A6870" s="2">
        <v>87.740114341421204</v>
      </c>
      <c r="B6870" s="2">
        <v>84.048400000000001</v>
      </c>
      <c r="C6870" s="2">
        <v>128.27024748554501</v>
      </c>
      <c r="D6870" s="2">
        <v>459.757792827777</v>
      </c>
      <c r="E6870" s="2">
        <v>212.46462088133799</v>
      </c>
      <c r="G6870" s="2">
        <v>22.4124489232832</v>
      </c>
      <c r="H6870" s="2">
        <v>69.297671781884901</v>
      </c>
      <c r="I6870" s="2">
        <v>112.034853574653</v>
      </c>
      <c r="J6870" s="2">
        <v>287.02361948043102</v>
      </c>
      <c r="K6870" s="2">
        <v>289.22189061791801</v>
      </c>
    </row>
    <row r="6871" spans="1:11" x14ac:dyDescent="0.25">
      <c r="A6871" s="2">
        <v>224.547638654948</v>
      </c>
      <c r="B6871" s="2">
        <v>57.114100000000001</v>
      </c>
      <c r="C6871" s="2">
        <v>138.04357539294901</v>
      </c>
      <c r="D6871" s="2">
        <v>180.37692418250299</v>
      </c>
      <c r="E6871" s="2">
        <v>929.18876559262401</v>
      </c>
      <c r="G6871" s="2">
        <v>41.974221027892902</v>
      </c>
      <c r="H6871" s="2">
        <v>71.605864994093807</v>
      </c>
      <c r="I6871" s="2">
        <v>81.590194247663504</v>
      </c>
      <c r="J6871" s="2">
        <v>231.92749216780001</v>
      </c>
      <c r="K6871" s="2">
        <v>267.41138440705299</v>
      </c>
    </row>
    <row r="6872" spans="1:11" x14ac:dyDescent="0.25">
      <c r="A6872" s="2">
        <v>74.612255884254395</v>
      </c>
      <c r="B6872" s="2">
        <v>48.801400000000001</v>
      </c>
      <c r="C6872" s="2">
        <v>228.888027350161</v>
      </c>
      <c r="D6872" s="2">
        <v>522.80739395209901</v>
      </c>
      <c r="E6872" s="2">
        <v>290.96232397042797</v>
      </c>
      <c r="G6872" s="2">
        <v>11.861089598091899</v>
      </c>
      <c r="H6872" s="2">
        <v>68.113509056509699</v>
      </c>
      <c r="I6872" s="2">
        <v>112.63675295885901</v>
      </c>
      <c r="J6872" s="2">
        <v>200.881761113181</v>
      </c>
      <c r="K6872" s="2">
        <v>297.58592125990401</v>
      </c>
    </row>
    <row r="6873" spans="1:11" x14ac:dyDescent="0.25">
      <c r="A6873" s="2">
        <v>67.113674085395104</v>
      </c>
      <c r="B6873" s="2">
        <v>136.75899999999999</v>
      </c>
      <c r="C6873" s="2">
        <v>481.90372462496998</v>
      </c>
      <c r="D6873" s="2">
        <v>303.99651703344398</v>
      </c>
      <c r="E6873" s="2">
        <v>232.67774745366501</v>
      </c>
      <c r="G6873" s="2">
        <v>5.0866309474051201</v>
      </c>
      <c r="H6873" s="2">
        <v>81.839016696148207</v>
      </c>
      <c r="I6873" s="2">
        <v>200.66091182774099</v>
      </c>
      <c r="J6873" s="2">
        <v>262.01530554145501</v>
      </c>
      <c r="K6873" s="2">
        <v>270.80825988817202</v>
      </c>
    </row>
    <row r="6874" spans="1:11" x14ac:dyDescent="0.25">
      <c r="A6874" s="2">
        <v>1826.39525306766</v>
      </c>
      <c r="B6874" s="2">
        <v>100.23099999999999</v>
      </c>
      <c r="C6874" s="2">
        <v>166.392167307481</v>
      </c>
      <c r="D6874" s="2">
        <v>316.3272985346</v>
      </c>
      <c r="E6874" s="2">
        <v>190.987839398039</v>
      </c>
      <c r="G6874" s="2">
        <v>1.55390949664473</v>
      </c>
      <c r="H6874" s="2">
        <v>61.612592852743099</v>
      </c>
      <c r="I6874" s="2">
        <v>165.37172041479201</v>
      </c>
      <c r="J6874" s="2">
        <v>250.539917824789</v>
      </c>
      <c r="K6874" s="2">
        <v>308.75682825039797</v>
      </c>
    </row>
    <row r="6875" spans="1:11" x14ac:dyDescent="0.25">
      <c r="A6875" s="2">
        <v>70.088474849815299</v>
      </c>
      <c r="B6875" s="2">
        <v>77.973799999999997</v>
      </c>
      <c r="C6875" s="2">
        <v>232.96466494394599</v>
      </c>
      <c r="D6875" s="2">
        <v>406.19100104870398</v>
      </c>
      <c r="E6875" s="2">
        <v>313.913562903767</v>
      </c>
      <c r="G6875" s="2">
        <v>0.17693699580993499</v>
      </c>
      <c r="H6875" s="2">
        <v>49.353791144154698</v>
      </c>
      <c r="I6875" s="2">
        <v>144.785176808106</v>
      </c>
      <c r="J6875" s="2">
        <v>200.18197965994401</v>
      </c>
      <c r="K6875" s="2">
        <v>273.64724967980499</v>
      </c>
    </row>
    <row r="6876" spans="1:11" x14ac:dyDescent="0.25">
      <c r="A6876" s="2">
        <v>101.616398201409</v>
      </c>
      <c r="B6876" s="2">
        <v>48.952100000000002</v>
      </c>
      <c r="C6876" s="2">
        <v>254.49545772311299</v>
      </c>
      <c r="D6876" s="2">
        <v>887.14183995291899</v>
      </c>
      <c r="E6876" s="2">
        <v>475.37282363644698</v>
      </c>
      <c r="G6876" s="2">
        <v>26.311130188163599</v>
      </c>
      <c r="H6876" s="2">
        <v>86.881206775100296</v>
      </c>
      <c r="I6876" s="2">
        <v>123.951860511213</v>
      </c>
      <c r="J6876" s="2">
        <v>274.92627607844702</v>
      </c>
      <c r="K6876" s="2">
        <v>251.274952927014</v>
      </c>
    </row>
    <row r="6877" spans="1:11" x14ac:dyDescent="0.25">
      <c r="A6877" s="2">
        <v>117.679165208307</v>
      </c>
      <c r="B6877" s="2">
        <v>65.944800000000001</v>
      </c>
      <c r="C6877" s="2">
        <v>353.78111414564802</v>
      </c>
      <c r="D6877" s="2">
        <v>190.01286557207499</v>
      </c>
      <c r="E6877" s="2">
        <v>398.06147030998198</v>
      </c>
      <c r="G6877" s="2">
        <v>27.299746549946001</v>
      </c>
      <c r="H6877" s="2">
        <v>45.955696279061499</v>
      </c>
      <c r="I6877" s="2">
        <v>123.587115330974</v>
      </c>
      <c r="J6877" s="2">
        <v>197.869285726919</v>
      </c>
      <c r="K6877" s="2">
        <v>358.91600850237</v>
      </c>
    </row>
    <row r="6878" spans="1:11" x14ac:dyDescent="0.25">
      <c r="A6878" s="2">
        <v>88.559515188173805</v>
      </c>
      <c r="B6878" s="2">
        <v>52.945099999999996</v>
      </c>
      <c r="C6878" s="2">
        <v>124.823476394275</v>
      </c>
      <c r="D6878" s="2">
        <v>330.59585880330798</v>
      </c>
      <c r="E6878" s="2">
        <v>647.33603862411201</v>
      </c>
      <c r="G6878" s="2">
        <v>19.637677979903199</v>
      </c>
      <c r="H6878" s="2">
        <v>46.412433799275597</v>
      </c>
      <c r="I6878" s="2">
        <v>124.568160105978</v>
      </c>
      <c r="J6878" s="2">
        <v>237.70484830066499</v>
      </c>
      <c r="K6878" s="2">
        <v>271.294193411099</v>
      </c>
    </row>
    <row r="6879" spans="1:11" x14ac:dyDescent="0.25">
      <c r="A6879" s="2">
        <v>119.125095628816</v>
      </c>
      <c r="B6879" s="2">
        <v>80.271900000000002</v>
      </c>
      <c r="C6879" s="2">
        <v>134.983025331249</v>
      </c>
      <c r="D6879" s="2">
        <v>271.186822787464</v>
      </c>
      <c r="E6879" s="2">
        <v>696.73470091943705</v>
      </c>
      <c r="G6879" s="2">
        <v>33.0137175222781</v>
      </c>
      <c r="H6879" s="2">
        <v>60.249773021680703</v>
      </c>
      <c r="I6879" s="2">
        <v>115.108352541996</v>
      </c>
      <c r="J6879" s="2">
        <v>258.19384915754102</v>
      </c>
      <c r="K6879" s="2">
        <v>419.06106444837701</v>
      </c>
    </row>
    <row r="6880" spans="1:11" x14ac:dyDescent="0.25">
      <c r="A6880" s="2">
        <v>62.526291818915396</v>
      </c>
      <c r="B6880" s="2">
        <v>163.619</v>
      </c>
      <c r="C6880" s="2">
        <v>235.11047756198499</v>
      </c>
      <c r="D6880" s="2">
        <v>352.88144278253799</v>
      </c>
      <c r="E6880" s="2">
        <v>262.042671669534</v>
      </c>
      <c r="G6880" s="2">
        <v>39.9646994501949</v>
      </c>
      <c r="H6880" s="2">
        <v>38.802880385157202</v>
      </c>
      <c r="I6880" s="2">
        <v>69.714548814493796</v>
      </c>
      <c r="J6880" s="2">
        <v>190.83387509174599</v>
      </c>
      <c r="K6880" s="2">
        <v>321.24163505817501</v>
      </c>
    </row>
    <row r="6881" spans="1:11" x14ac:dyDescent="0.25">
      <c r="A6881" s="2">
        <v>135.93397492749801</v>
      </c>
      <c r="B6881" s="2">
        <v>101.184</v>
      </c>
      <c r="C6881" s="2">
        <v>104.93704079805001</v>
      </c>
      <c r="D6881" s="2">
        <v>362.214117558287</v>
      </c>
      <c r="E6881" s="2">
        <v>236.384991113349</v>
      </c>
      <c r="G6881" s="2">
        <v>6.74899412944752</v>
      </c>
      <c r="H6881" s="2">
        <v>40.883901760544603</v>
      </c>
      <c r="I6881" s="2">
        <v>99.436779801000895</v>
      </c>
      <c r="J6881" s="2">
        <v>241.5643957071</v>
      </c>
      <c r="K6881" s="2">
        <v>255.410343188952</v>
      </c>
    </row>
    <row r="6882" spans="1:11" x14ac:dyDescent="0.25">
      <c r="A6882" s="2">
        <v>266.62896592612901</v>
      </c>
      <c r="B6882" s="2">
        <v>93.639799999999994</v>
      </c>
      <c r="C6882" s="2">
        <v>694.41735737538795</v>
      </c>
      <c r="D6882" s="2">
        <v>464.27477461690199</v>
      </c>
      <c r="E6882" s="2">
        <v>652.36658667389497</v>
      </c>
      <c r="G6882" s="2">
        <v>25.253922810537599</v>
      </c>
      <c r="H6882" s="2">
        <v>73.835376451663905</v>
      </c>
      <c r="I6882" s="2">
        <v>94.116391047558096</v>
      </c>
      <c r="J6882" s="2">
        <v>310.01559963822302</v>
      </c>
      <c r="K6882" s="2">
        <v>379.26856476940401</v>
      </c>
    </row>
    <row r="6883" spans="1:11" x14ac:dyDescent="0.25">
      <c r="A6883" s="2">
        <v>63.300010535200997</v>
      </c>
      <c r="B6883" s="2">
        <v>71.505499999999998</v>
      </c>
      <c r="C6883" s="2">
        <v>155.97305192617401</v>
      </c>
      <c r="D6883" s="2">
        <v>306.018053949604</v>
      </c>
      <c r="E6883" s="2">
        <v>307.29943673781003</v>
      </c>
      <c r="G6883" s="2">
        <v>134.461105902838</v>
      </c>
      <c r="H6883" s="2">
        <v>35.8778950843733</v>
      </c>
      <c r="I6883" s="2">
        <v>94.307613852505298</v>
      </c>
      <c r="J6883" s="2">
        <v>203.73201844096101</v>
      </c>
      <c r="K6883" s="2">
        <v>302.62649376917699</v>
      </c>
    </row>
    <row r="6884" spans="1:11" x14ac:dyDescent="0.25">
      <c r="A6884" s="2">
        <v>138.37809902540701</v>
      </c>
      <c r="B6884" s="2">
        <v>41.247100000000003</v>
      </c>
      <c r="C6884" s="2">
        <v>102.02562886437001</v>
      </c>
      <c r="D6884" s="2">
        <v>241.58547821580601</v>
      </c>
      <c r="E6884" s="2">
        <v>347.80067799390702</v>
      </c>
      <c r="G6884" s="2">
        <v>40.273191395518403</v>
      </c>
      <c r="H6884" s="2">
        <v>93.164882105844796</v>
      </c>
      <c r="I6884" s="2">
        <v>111.93843306546501</v>
      </c>
      <c r="J6884" s="2">
        <v>243.61168261431101</v>
      </c>
      <c r="K6884" s="2">
        <v>301.60712471018797</v>
      </c>
    </row>
    <row r="6885" spans="1:11" x14ac:dyDescent="0.25">
      <c r="A6885" s="2">
        <v>657.75206689874506</v>
      </c>
      <c r="B6885" s="2">
        <v>47.8752</v>
      </c>
      <c r="C6885" s="2">
        <v>322.861132120153</v>
      </c>
      <c r="D6885" s="2">
        <v>234.52347989163101</v>
      </c>
      <c r="E6885" s="2">
        <v>1003.82122686568</v>
      </c>
      <c r="G6885" s="2">
        <v>32.136374307634597</v>
      </c>
      <c r="H6885" s="2">
        <v>80.925447127948004</v>
      </c>
      <c r="I6885" s="2">
        <v>92.086958094557005</v>
      </c>
      <c r="J6885" s="2">
        <v>237.79385556466801</v>
      </c>
      <c r="K6885" s="2">
        <v>316.71459248875198</v>
      </c>
    </row>
    <row r="6886" spans="1:11" x14ac:dyDescent="0.25">
      <c r="A6886" s="2">
        <v>147.731272437607</v>
      </c>
      <c r="B6886" s="2">
        <v>47.956899999999997</v>
      </c>
      <c r="C6886" s="2">
        <v>127.60780520165299</v>
      </c>
      <c r="D6886" s="2">
        <v>267.90593472952997</v>
      </c>
      <c r="E6886" s="2">
        <v>364.46066407176397</v>
      </c>
      <c r="G6886" s="2">
        <v>0.222129271857882</v>
      </c>
      <c r="H6886" s="2">
        <v>85.797546708640994</v>
      </c>
      <c r="I6886" s="2">
        <v>126.78003039769099</v>
      </c>
      <c r="J6886" s="2">
        <v>242.11519644036801</v>
      </c>
      <c r="K6886" s="2">
        <v>256.517869509072</v>
      </c>
    </row>
    <row r="6887" spans="1:11" x14ac:dyDescent="0.25">
      <c r="A6887" s="2">
        <v>129.17325253741299</v>
      </c>
      <c r="B6887" s="2">
        <v>53.677199999999999</v>
      </c>
      <c r="C6887" s="2">
        <v>261.26548956999102</v>
      </c>
      <c r="D6887" s="2">
        <v>179.46782149319401</v>
      </c>
      <c r="E6887" s="2">
        <v>320.62048240233901</v>
      </c>
      <c r="G6887" s="2">
        <v>5.6437226506780398</v>
      </c>
      <c r="H6887" s="2">
        <v>44.117881543188197</v>
      </c>
      <c r="I6887" s="2">
        <v>121.364655064381</v>
      </c>
      <c r="J6887" s="2">
        <v>187.56182395480499</v>
      </c>
      <c r="K6887" s="2">
        <v>244.17950894994701</v>
      </c>
    </row>
    <row r="6888" spans="1:11" x14ac:dyDescent="0.25">
      <c r="A6888" s="2">
        <v>86.809183441989106</v>
      </c>
      <c r="B6888" s="2">
        <v>264.56099999999998</v>
      </c>
      <c r="C6888" s="2">
        <v>146.341015730827</v>
      </c>
      <c r="D6888" s="2">
        <v>467.52614083013401</v>
      </c>
      <c r="E6888" s="2">
        <v>266.53383971901297</v>
      </c>
      <c r="G6888" s="2">
        <v>8.5125094990549606</v>
      </c>
      <c r="H6888" s="2">
        <v>53.649806234650299</v>
      </c>
      <c r="I6888" s="2">
        <v>129.03674511953199</v>
      </c>
      <c r="J6888" s="2">
        <v>254.98340969346401</v>
      </c>
      <c r="K6888" s="2">
        <v>241.39216997944499</v>
      </c>
    </row>
    <row r="6889" spans="1:11" x14ac:dyDescent="0.25">
      <c r="A6889" s="2">
        <v>38.614353764233499</v>
      </c>
      <c r="B6889" s="2">
        <v>124.434</v>
      </c>
      <c r="C6889" s="2">
        <v>141.03679035517399</v>
      </c>
      <c r="D6889" s="2">
        <v>261.55331259632101</v>
      </c>
      <c r="E6889" s="2">
        <v>380.98199159143201</v>
      </c>
      <c r="G6889" s="2">
        <v>5.98160216469691</v>
      </c>
      <c r="H6889" s="2">
        <v>54.613801056082899</v>
      </c>
      <c r="I6889" s="2">
        <v>144.53290910259699</v>
      </c>
      <c r="J6889" s="2">
        <v>238.32830112613701</v>
      </c>
      <c r="K6889" s="2">
        <v>240.629409490043</v>
      </c>
    </row>
    <row r="6890" spans="1:11" x14ac:dyDescent="0.25">
      <c r="A6890" s="2">
        <v>117.064247411455</v>
      </c>
      <c r="B6890" s="2">
        <v>71.672399999999996</v>
      </c>
      <c r="C6890" s="2">
        <v>154.29236584213001</v>
      </c>
      <c r="D6890" s="2">
        <v>470.11019254816301</v>
      </c>
      <c r="E6890" s="2">
        <v>282.91579800774298</v>
      </c>
      <c r="G6890" s="2">
        <v>62.8985564513195</v>
      </c>
      <c r="H6890" s="2">
        <v>76.010534972417005</v>
      </c>
      <c r="I6890" s="2">
        <v>90.104051481605197</v>
      </c>
      <c r="J6890" s="2">
        <v>173.44183912314401</v>
      </c>
      <c r="K6890" s="2">
        <v>369.463766639678</v>
      </c>
    </row>
    <row r="6891" spans="1:11" x14ac:dyDescent="0.25">
      <c r="A6891" s="2">
        <v>70.070253492471807</v>
      </c>
      <c r="B6891" s="2">
        <v>117.557</v>
      </c>
      <c r="C6891" s="2">
        <v>277.21132249562203</v>
      </c>
      <c r="D6891" s="2">
        <v>309.39808206069301</v>
      </c>
      <c r="E6891" s="2">
        <v>260.60682658888902</v>
      </c>
      <c r="G6891" s="2">
        <v>7.9706822537391799</v>
      </c>
      <c r="H6891" s="2">
        <v>76.582726675581597</v>
      </c>
      <c r="I6891" s="2">
        <v>142.02452283872901</v>
      </c>
      <c r="J6891" s="2">
        <v>289.79324886575301</v>
      </c>
      <c r="K6891" s="2">
        <v>275.567303891488</v>
      </c>
    </row>
    <row r="6892" spans="1:11" x14ac:dyDescent="0.25">
      <c r="A6892" s="2">
        <v>70.012779546093299</v>
      </c>
      <c r="B6892" s="2">
        <v>52.760800000000003</v>
      </c>
      <c r="C6892" s="2">
        <v>137.010159950575</v>
      </c>
      <c r="D6892" s="2">
        <v>272.802351528325</v>
      </c>
      <c r="E6892" s="2">
        <v>377.25262521781701</v>
      </c>
      <c r="G6892" s="2">
        <v>14.945618992979</v>
      </c>
      <c r="H6892" s="2">
        <v>96.823852052222705</v>
      </c>
      <c r="I6892" s="2">
        <v>109.864427511629</v>
      </c>
      <c r="J6892" s="2">
        <v>190.718745781108</v>
      </c>
      <c r="K6892" s="2">
        <v>312.57418336084299</v>
      </c>
    </row>
    <row r="6893" spans="1:11" x14ac:dyDescent="0.25">
      <c r="A6893" s="2">
        <v>308.69234554621301</v>
      </c>
      <c r="B6893" s="2">
        <v>100.621</v>
      </c>
      <c r="C6893" s="2">
        <v>179.63139500276699</v>
      </c>
      <c r="D6893" s="2">
        <v>263.956832832092</v>
      </c>
      <c r="E6893" s="2">
        <v>184.588774244174</v>
      </c>
      <c r="G6893" s="2">
        <v>5.5044721113796297E-2</v>
      </c>
      <c r="H6893" s="2">
        <v>72.0544403160755</v>
      </c>
      <c r="I6893" s="2">
        <v>102.13069255152099</v>
      </c>
      <c r="J6893" s="2">
        <v>247.105724681168</v>
      </c>
      <c r="K6893" s="2">
        <v>236.984423369734</v>
      </c>
    </row>
    <row r="6894" spans="1:11" x14ac:dyDescent="0.25">
      <c r="A6894" s="2">
        <v>77.026205001227893</v>
      </c>
      <c r="B6894" s="2">
        <v>142.499</v>
      </c>
      <c r="C6894" s="2">
        <v>206.78470294837001</v>
      </c>
      <c r="D6894" s="2">
        <v>374.55290185968698</v>
      </c>
      <c r="E6894" s="2">
        <v>314.70244776029102</v>
      </c>
      <c r="G6894" s="2">
        <v>14.1371186803825</v>
      </c>
      <c r="H6894" s="2">
        <v>50.506948064338197</v>
      </c>
      <c r="I6894" s="2">
        <v>83.091136735560099</v>
      </c>
      <c r="J6894" s="2">
        <v>248.74702491797501</v>
      </c>
      <c r="K6894" s="2">
        <v>255.99016282839401</v>
      </c>
    </row>
    <row r="6895" spans="1:11" x14ac:dyDescent="0.25">
      <c r="A6895" s="2">
        <v>169.62459839128201</v>
      </c>
      <c r="B6895" s="2">
        <v>124.554</v>
      </c>
      <c r="C6895" s="2">
        <v>520.33059937311896</v>
      </c>
      <c r="D6895" s="2">
        <v>221.37108856011801</v>
      </c>
      <c r="E6895" s="2">
        <v>488.20805569365399</v>
      </c>
      <c r="G6895" s="2">
        <v>0.36405308228014399</v>
      </c>
      <c r="H6895" s="2">
        <v>32.364634830223203</v>
      </c>
      <c r="I6895" s="2">
        <v>115.655634674186</v>
      </c>
      <c r="J6895" s="2">
        <v>257.426339032128</v>
      </c>
      <c r="K6895" s="2">
        <v>171.47204301046</v>
      </c>
    </row>
    <row r="6896" spans="1:11" x14ac:dyDescent="0.25">
      <c r="A6896" s="2">
        <v>97.711870723791407</v>
      </c>
      <c r="B6896" s="2">
        <v>33.505800000000001</v>
      </c>
      <c r="C6896" s="2">
        <v>287.992140427648</v>
      </c>
      <c r="D6896" s="2">
        <v>262.27412118873298</v>
      </c>
      <c r="E6896" s="2">
        <v>227.94407329614799</v>
      </c>
      <c r="G6896" s="2">
        <v>2.45393876210693</v>
      </c>
      <c r="H6896" s="2">
        <v>41.526655860947201</v>
      </c>
      <c r="I6896" s="2">
        <v>105.427400323572</v>
      </c>
      <c r="J6896" s="2">
        <v>263.09491947107</v>
      </c>
      <c r="K6896" s="2">
        <v>318.61143333884502</v>
      </c>
    </row>
    <row r="6897" spans="1:11" x14ac:dyDescent="0.25">
      <c r="A6897" s="2">
        <v>446.02796149198798</v>
      </c>
      <c r="B6897" s="2">
        <v>39.477400000000003</v>
      </c>
      <c r="C6897" s="2">
        <v>199.95533230991899</v>
      </c>
      <c r="D6897" s="2">
        <v>246.01165768807201</v>
      </c>
      <c r="E6897" s="2">
        <v>350.82045225156998</v>
      </c>
      <c r="G6897" s="2">
        <v>25.240263710179299</v>
      </c>
      <c r="H6897" s="2">
        <v>87.138799311334694</v>
      </c>
      <c r="I6897" s="2">
        <v>134.340973418836</v>
      </c>
      <c r="J6897" s="2">
        <v>204.98601067624901</v>
      </c>
      <c r="K6897" s="2">
        <v>256.68496709320198</v>
      </c>
    </row>
    <row r="6898" spans="1:11" x14ac:dyDescent="0.25">
      <c r="A6898" s="2">
        <v>57.474649832586302</v>
      </c>
      <c r="B6898" s="2">
        <v>42.862000000000002</v>
      </c>
      <c r="C6898" s="2">
        <v>124.286678500313</v>
      </c>
      <c r="D6898" s="2">
        <v>173.55489436245199</v>
      </c>
      <c r="E6898" s="2">
        <v>252.85559563485299</v>
      </c>
      <c r="G6898" s="2">
        <v>9.8926475555823004</v>
      </c>
      <c r="H6898" s="2">
        <v>48.923864665517002</v>
      </c>
      <c r="I6898" s="2">
        <v>93.976753480450498</v>
      </c>
      <c r="J6898" s="2">
        <v>206.62739223986799</v>
      </c>
      <c r="K6898" s="2">
        <v>300.05894541069603</v>
      </c>
    </row>
    <row r="6899" spans="1:11" x14ac:dyDescent="0.25">
      <c r="A6899" s="2">
        <v>183.65534150448801</v>
      </c>
      <c r="B6899" s="2">
        <v>63.6248</v>
      </c>
      <c r="C6899" s="2">
        <v>189.05322108879901</v>
      </c>
      <c r="D6899" s="2">
        <v>203.811761135528</v>
      </c>
      <c r="E6899" s="2">
        <v>335.31847151647401</v>
      </c>
      <c r="G6899" s="2">
        <v>70.048036747055406</v>
      </c>
      <c r="H6899" s="2">
        <v>72.468638719044506</v>
      </c>
      <c r="I6899" s="2">
        <v>117.565993935873</v>
      </c>
      <c r="J6899" s="2">
        <v>242.02737290039599</v>
      </c>
      <c r="K6899" s="2">
        <v>371.80370959868299</v>
      </c>
    </row>
    <row r="6900" spans="1:11" x14ac:dyDescent="0.25">
      <c r="A6900" s="2">
        <v>187.556404476745</v>
      </c>
      <c r="B6900" s="2">
        <v>175.17400000000001</v>
      </c>
      <c r="C6900" s="2">
        <v>390.25467136625298</v>
      </c>
      <c r="D6900" s="2">
        <v>197.812362506634</v>
      </c>
      <c r="E6900" s="2">
        <v>511.58658341322899</v>
      </c>
      <c r="G6900" s="2">
        <v>3.5164913231324899</v>
      </c>
      <c r="H6900" s="2">
        <v>46.3528963454037</v>
      </c>
      <c r="I6900" s="2">
        <v>81.854957762824199</v>
      </c>
      <c r="J6900" s="2">
        <v>242.270910978317</v>
      </c>
      <c r="K6900" s="2">
        <v>352.06961845559903</v>
      </c>
    </row>
    <row r="6901" spans="1:11" x14ac:dyDescent="0.25">
      <c r="A6901" s="2">
        <v>51.107170789257701</v>
      </c>
      <c r="B6901" s="2">
        <v>46.617600000000003</v>
      </c>
      <c r="C6901" s="2">
        <v>221.90763770709501</v>
      </c>
      <c r="D6901" s="2">
        <v>200.25985460269499</v>
      </c>
      <c r="E6901" s="2">
        <v>298.47633250532198</v>
      </c>
      <c r="G6901" s="2">
        <v>60.587140915297901</v>
      </c>
      <c r="H6901" s="2">
        <v>65.912835788869103</v>
      </c>
      <c r="I6901" s="2">
        <v>103.660704655857</v>
      </c>
      <c r="J6901" s="2">
        <v>206.14642689190799</v>
      </c>
      <c r="K6901" s="2">
        <v>308.47653492558499</v>
      </c>
    </row>
    <row r="6902" spans="1:11" x14ac:dyDescent="0.25">
      <c r="A6902" s="2">
        <v>93.668739257515099</v>
      </c>
      <c r="B6902" s="2">
        <v>92.164000000000001</v>
      </c>
      <c r="C6902" s="2">
        <v>102.217386930736</v>
      </c>
      <c r="D6902" s="2">
        <v>300.60908593635997</v>
      </c>
      <c r="E6902" s="2">
        <v>201.744218475411</v>
      </c>
      <c r="G6902" s="2">
        <v>11.189447081904101</v>
      </c>
      <c r="H6902" s="2">
        <v>65.519639715805198</v>
      </c>
      <c r="I6902" s="2">
        <v>125.228899719083</v>
      </c>
      <c r="J6902" s="2">
        <v>245.69621800258699</v>
      </c>
      <c r="K6902" s="2">
        <v>271.53763829239199</v>
      </c>
    </row>
    <row r="6903" spans="1:11" x14ac:dyDescent="0.25">
      <c r="A6903" s="2">
        <v>234.27644481011501</v>
      </c>
      <c r="B6903" s="2">
        <v>36.820300000000003</v>
      </c>
      <c r="C6903" s="2">
        <v>1170.61037535166</v>
      </c>
      <c r="D6903" s="2">
        <v>242.990863080872</v>
      </c>
      <c r="E6903" s="2">
        <v>257.79638933664302</v>
      </c>
      <c r="G6903" s="2">
        <v>55.282963663043198</v>
      </c>
      <c r="H6903" s="2">
        <v>86.056294928434198</v>
      </c>
      <c r="I6903" s="2">
        <v>154.332161821266</v>
      </c>
      <c r="J6903" s="2">
        <v>254.33417990989901</v>
      </c>
      <c r="K6903" s="2">
        <v>340.60840756469298</v>
      </c>
    </row>
    <row r="6904" spans="1:11" x14ac:dyDescent="0.25">
      <c r="A6904" s="2">
        <v>76.033834068050496</v>
      </c>
      <c r="B6904" s="2">
        <v>76.770200000000003</v>
      </c>
      <c r="C6904" s="2">
        <v>215.77947773944601</v>
      </c>
      <c r="D6904" s="2">
        <v>343.62476963500001</v>
      </c>
      <c r="E6904" s="2">
        <v>322.87827797880601</v>
      </c>
      <c r="G6904" s="2">
        <v>61.485717905489899</v>
      </c>
      <c r="H6904" s="2">
        <v>50.112549138904797</v>
      </c>
      <c r="I6904" s="2">
        <v>81.064058761007999</v>
      </c>
      <c r="J6904" s="2">
        <v>254.88679187744799</v>
      </c>
      <c r="K6904" s="2">
        <v>222.623112977234</v>
      </c>
    </row>
    <row r="6905" spans="1:11" x14ac:dyDescent="0.25">
      <c r="A6905" s="2">
        <v>61.320346455808803</v>
      </c>
      <c r="B6905" s="2">
        <v>62.686799999999998</v>
      </c>
      <c r="C6905" s="2">
        <v>142.63341494038801</v>
      </c>
      <c r="D6905" s="2">
        <v>564.28051259258302</v>
      </c>
      <c r="E6905" s="2">
        <v>284.95968221808801</v>
      </c>
      <c r="G6905" s="2">
        <v>5.1696217916838396</v>
      </c>
      <c r="H6905" s="2">
        <v>83.346931855875596</v>
      </c>
      <c r="I6905" s="2">
        <v>142.277330865219</v>
      </c>
      <c r="J6905" s="2">
        <v>203.33486514352199</v>
      </c>
      <c r="K6905" s="2">
        <v>324.98207055300003</v>
      </c>
    </row>
    <row r="6906" spans="1:11" x14ac:dyDescent="0.25">
      <c r="A6906" s="2">
        <v>32.911707827862102</v>
      </c>
      <c r="B6906" s="2">
        <v>67.108800000000002</v>
      </c>
      <c r="C6906" s="2">
        <v>306.03141842172897</v>
      </c>
      <c r="D6906" s="2">
        <v>184.05683170438201</v>
      </c>
      <c r="E6906" s="2">
        <v>338.74184686566502</v>
      </c>
      <c r="G6906" s="2">
        <v>0.74343259595942401</v>
      </c>
      <c r="H6906" s="2">
        <v>77.582365241031098</v>
      </c>
      <c r="I6906" s="2">
        <v>66.635652327970803</v>
      </c>
      <c r="J6906" s="2">
        <v>264.897205296903</v>
      </c>
      <c r="K6906" s="2">
        <v>331.89152587649102</v>
      </c>
    </row>
    <row r="6907" spans="1:11" x14ac:dyDescent="0.25">
      <c r="A6907" s="2">
        <v>50.382729744322603</v>
      </c>
      <c r="B6907" s="2">
        <v>88.173699999999997</v>
      </c>
      <c r="C6907" s="2">
        <v>127.520941991832</v>
      </c>
      <c r="D6907" s="2">
        <v>153.82817155348599</v>
      </c>
      <c r="E6907" s="2">
        <v>175.035947447913</v>
      </c>
      <c r="G6907" s="2">
        <v>0.238479068660264</v>
      </c>
      <c r="H6907" s="2">
        <v>44.414630715183598</v>
      </c>
      <c r="I6907" s="2">
        <v>146.39771710099799</v>
      </c>
      <c r="J6907" s="2">
        <v>223.049188397824</v>
      </c>
      <c r="K6907" s="2">
        <v>353.42308765649602</v>
      </c>
    </row>
    <row r="6908" spans="1:11" x14ac:dyDescent="0.25">
      <c r="A6908" s="2">
        <v>73.106839220032498</v>
      </c>
      <c r="B6908" s="2">
        <v>62.931699999999999</v>
      </c>
      <c r="C6908" s="2">
        <v>255.59384620068599</v>
      </c>
      <c r="D6908" s="2">
        <v>324.433058746923</v>
      </c>
      <c r="E6908" s="2">
        <v>410.54206705276101</v>
      </c>
      <c r="G6908" s="2">
        <v>8.0135898016781906E-3</v>
      </c>
      <c r="H6908" s="2">
        <v>42.392775301212502</v>
      </c>
      <c r="I6908" s="2">
        <v>134.06096365607101</v>
      </c>
      <c r="J6908" s="2">
        <v>274.11253499798403</v>
      </c>
      <c r="K6908" s="2">
        <v>237.755013450626</v>
      </c>
    </row>
    <row r="6909" spans="1:11" x14ac:dyDescent="0.25">
      <c r="A6909" s="2">
        <v>263.48090762296499</v>
      </c>
      <c r="B6909" s="2">
        <v>108.27200000000001</v>
      </c>
      <c r="C6909" s="2">
        <v>182.350206600787</v>
      </c>
      <c r="D6909" s="2">
        <v>246.081608873704</v>
      </c>
      <c r="E6909" s="2">
        <v>814.29442741565003</v>
      </c>
      <c r="G6909" s="2">
        <v>1.0729276038528199</v>
      </c>
      <c r="H6909" s="2">
        <v>77.2850747970529</v>
      </c>
      <c r="I6909" s="2">
        <v>132.96322966699199</v>
      </c>
      <c r="J6909" s="2">
        <v>208.91169010475201</v>
      </c>
      <c r="K6909" s="2">
        <v>318.95351332536302</v>
      </c>
    </row>
    <row r="6910" spans="1:11" x14ac:dyDescent="0.25">
      <c r="A6910" s="2">
        <v>66.275832688588594</v>
      </c>
      <c r="B6910" s="2">
        <v>120.652</v>
      </c>
      <c r="C6910" s="2">
        <v>142.48742909369599</v>
      </c>
      <c r="D6910" s="2">
        <v>366.63913960846702</v>
      </c>
      <c r="E6910" s="2">
        <v>192.182883947818</v>
      </c>
      <c r="G6910" s="2">
        <v>17.244997530453201</v>
      </c>
      <c r="H6910" s="2">
        <v>25.0921821991653</v>
      </c>
      <c r="I6910" s="2">
        <v>193.439456832151</v>
      </c>
      <c r="J6910" s="2">
        <v>276.48253430053501</v>
      </c>
      <c r="K6910" s="2">
        <v>254.46827968674401</v>
      </c>
    </row>
    <row r="6911" spans="1:11" x14ac:dyDescent="0.25">
      <c r="A6911" s="2">
        <v>115.175873864941</v>
      </c>
      <c r="B6911" s="2">
        <v>30.657800000000002</v>
      </c>
      <c r="C6911" s="2">
        <v>146.09178583346801</v>
      </c>
      <c r="D6911" s="2">
        <v>222.403265475269</v>
      </c>
      <c r="E6911" s="2">
        <v>638.08185649961695</v>
      </c>
      <c r="G6911" s="2">
        <v>65.136502373766504</v>
      </c>
      <c r="H6911" s="2">
        <v>85.850602448064194</v>
      </c>
      <c r="I6911" s="2">
        <v>80.895162602970402</v>
      </c>
      <c r="J6911" s="2">
        <v>203.556973701342</v>
      </c>
      <c r="K6911" s="2">
        <v>321.69437495655802</v>
      </c>
    </row>
    <row r="6912" spans="1:11" x14ac:dyDescent="0.25">
      <c r="A6912" s="2">
        <v>135.332503038559</v>
      </c>
      <c r="B6912" s="2">
        <v>757.85</v>
      </c>
      <c r="C6912" s="2">
        <v>193.11396458964001</v>
      </c>
      <c r="D6912" s="2">
        <v>246.46334510633901</v>
      </c>
      <c r="E6912" s="2">
        <v>200.17500186535199</v>
      </c>
      <c r="G6912" s="2">
        <v>31.746530506466499</v>
      </c>
      <c r="H6912" s="2">
        <v>60.549539421062299</v>
      </c>
      <c r="I6912" s="2">
        <v>135.785365205896</v>
      </c>
      <c r="J6912" s="2">
        <v>263.23151522874798</v>
      </c>
      <c r="K6912" s="2">
        <v>343.73260788617802</v>
      </c>
    </row>
    <row r="6913" spans="1:11" x14ac:dyDescent="0.25">
      <c r="A6913" s="2">
        <v>235.130615878079</v>
      </c>
      <c r="B6913" s="2">
        <v>45.642099999999999</v>
      </c>
      <c r="C6913" s="2">
        <v>132.17835650277101</v>
      </c>
      <c r="D6913" s="2">
        <v>192.96838432291901</v>
      </c>
      <c r="E6913" s="2">
        <v>276.69051005455998</v>
      </c>
      <c r="G6913" s="2">
        <v>65.358158684898896</v>
      </c>
      <c r="H6913" s="2">
        <v>73.335741720873997</v>
      </c>
      <c r="I6913" s="2">
        <v>96.763626493568907</v>
      </c>
      <c r="J6913" s="2">
        <v>258.56534262187699</v>
      </c>
      <c r="K6913" s="2">
        <v>280.66564054446002</v>
      </c>
    </row>
    <row r="6914" spans="1:11" x14ac:dyDescent="0.25">
      <c r="A6914" s="2">
        <v>67.487660339955397</v>
      </c>
      <c r="B6914" s="2">
        <v>112.036</v>
      </c>
      <c r="C6914" s="2">
        <v>189.144201401423</v>
      </c>
      <c r="D6914" s="2">
        <v>245.42692291755</v>
      </c>
      <c r="E6914" s="2">
        <v>190.551992526807</v>
      </c>
      <c r="G6914" s="2">
        <v>19.809177043864</v>
      </c>
      <c r="H6914" s="2">
        <v>44.064775696443697</v>
      </c>
      <c r="I6914" s="2">
        <v>130.29961297006301</v>
      </c>
      <c r="J6914" s="2">
        <v>280.38169420510502</v>
      </c>
      <c r="K6914" s="2">
        <v>335.13664444937098</v>
      </c>
    </row>
    <row r="6915" spans="1:11" x14ac:dyDescent="0.25">
      <c r="A6915" s="2">
        <v>384.83326826076399</v>
      </c>
      <c r="B6915" s="2">
        <v>29.1907</v>
      </c>
      <c r="C6915" s="2">
        <v>146.19601217112901</v>
      </c>
      <c r="D6915" s="2">
        <v>252.92287974419401</v>
      </c>
      <c r="E6915" s="2">
        <v>490.24480542260898</v>
      </c>
      <c r="G6915" s="2">
        <v>0.63656761075619495</v>
      </c>
      <c r="H6915" s="2">
        <v>61.346041666061197</v>
      </c>
      <c r="I6915" s="2">
        <v>98.035101760484693</v>
      </c>
      <c r="J6915" s="2">
        <v>216.26728345640001</v>
      </c>
      <c r="K6915" s="2">
        <v>316.39970428527602</v>
      </c>
    </row>
    <row r="6916" spans="1:11" x14ac:dyDescent="0.25">
      <c r="A6916" s="2">
        <v>40.952159089561</v>
      </c>
      <c r="B6916" s="2">
        <v>46.430100000000003</v>
      </c>
      <c r="C6916" s="2">
        <v>161.474082025527</v>
      </c>
      <c r="D6916" s="2">
        <v>282.87566431156</v>
      </c>
      <c r="E6916" s="2">
        <v>308.80659730836999</v>
      </c>
      <c r="G6916" s="2">
        <v>24.7922958610121</v>
      </c>
      <c r="H6916" s="2">
        <v>62.485067993093097</v>
      </c>
      <c r="I6916" s="2">
        <v>98.898218389364402</v>
      </c>
      <c r="J6916" s="2">
        <v>252.791624199599</v>
      </c>
      <c r="K6916" s="2">
        <v>240.61233576576899</v>
      </c>
    </row>
    <row r="6917" spans="1:11" x14ac:dyDescent="0.25">
      <c r="A6917" s="2">
        <v>46.524509562313703</v>
      </c>
      <c r="B6917" s="2">
        <v>93.964299999999994</v>
      </c>
      <c r="C6917" s="2">
        <v>180.80072365915001</v>
      </c>
      <c r="D6917" s="2">
        <v>438.86267198427902</v>
      </c>
      <c r="E6917" s="2">
        <v>330.86355055377402</v>
      </c>
      <c r="G6917" s="2">
        <v>8.9538550051573793</v>
      </c>
      <c r="H6917" s="2">
        <v>57.0709041600186</v>
      </c>
      <c r="I6917" s="2">
        <v>131.42452508022399</v>
      </c>
      <c r="J6917" s="2">
        <v>210.24695314466899</v>
      </c>
      <c r="K6917" s="2">
        <v>271.23630938685102</v>
      </c>
    </row>
    <row r="6918" spans="1:11" x14ac:dyDescent="0.25">
      <c r="A6918" s="2">
        <v>72.795415896913596</v>
      </c>
      <c r="B6918" s="2">
        <v>75.281099999999995</v>
      </c>
      <c r="C6918" s="2">
        <v>842.46031920848395</v>
      </c>
      <c r="D6918" s="2">
        <v>161.08890725588901</v>
      </c>
      <c r="E6918" s="2">
        <v>454.52592393057699</v>
      </c>
      <c r="G6918" s="2">
        <v>34.565576137106099</v>
      </c>
      <c r="H6918" s="2">
        <v>61.112377956109299</v>
      </c>
      <c r="I6918" s="2">
        <v>154.45862130588</v>
      </c>
      <c r="J6918" s="2">
        <v>255.663294399157</v>
      </c>
      <c r="K6918" s="2">
        <v>320.62738921213798</v>
      </c>
    </row>
    <row r="6919" spans="1:11" x14ac:dyDescent="0.25">
      <c r="A6919" s="2">
        <v>55.941392586543898</v>
      </c>
      <c r="B6919" s="2">
        <v>111.39700000000001</v>
      </c>
      <c r="C6919" s="2">
        <v>156.89881213831299</v>
      </c>
      <c r="D6919" s="2">
        <v>310.552320206312</v>
      </c>
      <c r="E6919" s="2">
        <v>154.822974282377</v>
      </c>
      <c r="G6919" s="2">
        <v>0.65090448838492398</v>
      </c>
      <c r="H6919" s="2">
        <v>76.605104714010807</v>
      </c>
      <c r="I6919" s="2">
        <v>138.23966447551399</v>
      </c>
      <c r="J6919" s="2">
        <v>298.487611221149</v>
      </c>
      <c r="K6919" s="2">
        <v>355.69064813504099</v>
      </c>
    </row>
    <row r="6920" spans="1:11" x14ac:dyDescent="0.25">
      <c r="A6920" s="2">
        <v>70.028903349465097</v>
      </c>
      <c r="B6920" s="2">
        <v>49.3249</v>
      </c>
      <c r="C6920" s="2">
        <v>135.260509110622</v>
      </c>
      <c r="D6920" s="2">
        <v>416.35173676864002</v>
      </c>
      <c r="E6920" s="2">
        <v>428.88074022906198</v>
      </c>
      <c r="G6920" s="2">
        <v>30.344097464546401</v>
      </c>
      <c r="H6920" s="2">
        <v>83.316933456590206</v>
      </c>
      <c r="I6920" s="2">
        <v>100.577823982471</v>
      </c>
      <c r="J6920" s="2">
        <v>190.21159471385101</v>
      </c>
      <c r="K6920" s="2">
        <v>320.16759813075498</v>
      </c>
    </row>
    <row r="6921" spans="1:11" x14ac:dyDescent="0.25">
      <c r="A6921" s="2">
        <v>56.486478558974298</v>
      </c>
      <c r="B6921" s="2">
        <v>90.005300000000005</v>
      </c>
      <c r="C6921" s="2">
        <v>158.03500866802</v>
      </c>
      <c r="D6921" s="2">
        <v>126.64649270527801</v>
      </c>
      <c r="E6921" s="2">
        <v>269.50416871039801</v>
      </c>
      <c r="G6921" s="2">
        <v>0.54880565102995904</v>
      </c>
      <c r="H6921" s="2">
        <v>69.756760250162401</v>
      </c>
      <c r="I6921" s="2">
        <v>116.986202071081</v>
      </c>
      <c r="J6921" s="2">
        <v>215.21696411632001</v>
      </c>
      <c r="K6921" s="2">
        <v>327.69040586660401</v>
      </c>
    </row>
    <row r="6922" spans="1:11" x14ac:dyDescent="0.25">
      <c r="A6922" s="2">
        <v>46.7277173625911</v>
      </c>
      <c r="B6922" s="2">
        <v>206.55500000000001</v>
      </c>
      <c r="C6922" s="2">
        <v>157.352338457786</v>
      </c>
      <c r="D6922" s="2">
        <v>218.95735231939199</v>
      </c>
      <c r="E6922" s="2">
        <v>333.37745268804099</v>
      </c>
      <c r="G6922" s="2">
        <v>14.6606629042296</v>
      </c>
      <c r="H6922" s="2">
        <v>98.077218783133304</v>
      </c>
      <c r="I6922" s="2">
        <v>99.257299026167701</v>
      </c>
      <c r="J6922" s="2">
        <v>245.45627962052799</v>
      </c>
      <c r="K6922" s="2">
        <v>246.43245526354701</v>
      </c>
    </row>
    <row r="6923" spans="1:11" x14ac:dyDescent="0.25">
      <c r="A6923" s="2">
        <v>118.76942909343001</v>
      </c>
      <c r="B6923" s="2">
        <v>65.832700000000003</v>
      </c>
      <c r="C6923" s="2">
        <v>102.554391754874</v>
      </c>
      <c r="D6923" s="2">
        <v>353.30545042098601</v>
      </c>
      <c r="E6923" s="2">
        <v>239.25578422520999</v>
      </c>
      <c r="G6923" s="2">
        <v>53.319407060116099</v>
      </c>
      <c r="H6923" s="2">
        <v>61.867148340832401</v>
      </c>
      <c r="I6923" s="2">
        <v>95.6276331516098</v>
      </c>
      <c r="J6923" s="2">
        <v>213.91880991309799</v>
      </c>
      <c r="K6923" s="2">
        <v>335.10146298410001</v>
      </c>
    </row>
    <row r="6924" spans="1:11" x14ac:dyDescent="0.25">
      <c r="A6924" s="2">
        <v>125.07993946738399</v>
      </c>
      <c r="B6924" s="2">
        <v>38.159700000000001</v>
      </c>
      <c r="C6924" s="2">
        <v>166.51623399173999</v>
      </c>
      <c r="D6924" s="2">
        <v>303.42928713844702</v>
      </c>
      <c r="E6924" s="2">
        <v>200.85411842126101</v>
      </c>
      <c r="G6924" s="2">
        <v>97.861357373423402</v>
      </c>
      <c r="H6924" s="2">
        <v>64.972622411755097</v>
      </c>
      <c r="I6924" s="2">
        <v>93.795960628049002</v>
      </c>
      <c r="J6924" s="2">
        <v>220.67968242615399</v>
      </c>
      <c r="K6924" s="2">
        <v>291.35618960051301</v>
      </c>
    </row>
    <row r="6925" spans="1:11" x14ac:dyDescent="0.25">
      <c r="A6925" s="2">
        <v>33.918953990754403</v>
      </c>
      <c r="B6925" s="2">
        <v>92.947500000000005</v>
      </c>
      <c r="C6925" s="2">
        <v>122.604420775094</v>
      </c>
      <c r="D6925" s="2">
        <v>356.83052070221402</v>
      </c>
      <c r="E6925" s="2">
        <v>318.766101085164</v>
      </c>
      <c r="G6925" s="2">
        <v>1.10138753174135</v>
      </c>
      <c r="H6925" s="2">
        <v>71.012594072733606</v>
      </c>
      <c r="I6925" s="2">
        <v>89.393175021968403</v>
      </c>
      <c r="J6925" s="2">
        <v>293.25994369946397</v>
      </c>
      <c r="K6925" s="2">
        <v>273.39828148222398</v>
      </c>
    </row>
    <row r="6926" spans="1:11" x14ac:dyDescent="0.25">
      <c r="A6926" s="2">
        <v>59.182682169289599</v>
      </c>
      <c r="B6926" s="2">
        <v>109.556</v>
      </c>
      <c r="C6926" s="2">
        <v>562.44356317238805</v>
      </c>
      <c r="D6926" s="2">
        <v>283.335504945335</v>
      </c>
      <c r="E6926" s="2">
        <v>302.34207361586698</v>
      </c>
      <c r="G6926" s="2">
        <v>65.882617683141802</v>
      </c>
      <c r="H6926" s="2">
        <v>62.584463932222</v>
      </c>
      <c r="I6926" s="2">
        <v>104.11178282488</v>
      </c>
      <c r="J6926" s="2">
        <v>214.53501936420699</v>
      </c>
      <c r="K6926" s="2">
        <v>280.89399242874401</v>
      </c>
    </row>
    <row r="6927" spans="1:11" x14ac:dyDescent="0.25">
      <c r="A6927" s="2">
        <v>71.190936220641305</v>
      </c>
      <c r="B6927" s="2">
        <v>97.194000000000003</v>
      </c>
      <c r="C6927" s="2">
        <v>157.49705966189299</v>
      </c>
      <c r="D6927" s="2">
        <v>172.95656918815399</v>
      </c>
      <c r="E6927" s="2">
        <v>399.774835678138</v>
      </c>
      <c r="G6927" s="2">
        <v>27.280050205429301</v>
      </c>
      <c r="H6927" s="2">
        <v>79.848419511219603</v>
      </c>
      <c r="I6927" s="2">
        <v>85.134798487889498</v>
      </c>
      <c r="J6927" s="2">
        <v>225.76386708021101</v>
      </c>
      <c r="K6927" s="2">
        <v>399.617776896637</v>
      </c>
    </row>
    <row r="6928" spans="1:11" x14ac:dyDescent="0.25">
      <c r="A6928" s="2">
        <v>223.76588744460801</v>
      </c>
      <c r="B6928" s="2">
        <v>41.119199999999999</v>
      </c>
      <c r="C6928" s="2">
        <v>73.345353198095395</v>
      </c>
      <c r="D6928" s="2">
        <v>167.13017984330801</v>
      </c>
      <c r="E6928" s="2">
        <v>279.50282382574898</v>
      </c>
      <c r="G6928" s="2">
        <v>2.7142710555903098E-2</v>
      </c>
      <c r="H6928" s="2">
        <v>37.575841755831703</v>
      </c>
      <c r="I6928" s="2">
        <v>99.420232319598895</v>
      </c>
      <c r="J6928" s="2">
        <v>236.620433548465</v>
      </c>
      <c r="K6928" s="2">
        <v>266.44705273313099</v>
      </c>
    </row>
    <row r="6929" spans="1:11" x14ac:dyDescent="0.25">
      <c r="A6929" s="2">
        <v>97.157994294093598</v>
      </c>
      <c r="B6929" s="2">
        <v>41.273499999999999</v>
      </c>
      <c r="C6929" s="2">
        <v>135.19284281020899</v>
      </c>
      <c r="D6929" s="2">
        <v>287.42387483259802</v>
      </c>
      <c r="E6929" s="2">
        <v>545.02419116625504</v>
      </c>
      <c r="G6929" s="2">
        <v>11.0545572670843</v>
      </c>
      <c r="H6929" s="2">
        <v>61.4113149420374</v>
      </c>
      <c r="I6929" s="2">
        <v>87.121839194729503</v>
      </c>
      <c r="J6929" s="2">
        <v>256.28108147345398</v>
      </c>
      <c r="K6929" s="2">
        <v>373.68963642807603</v>
      </c>
    </row>
    <row r="6930" spans="1:11" x14ac:dyDescent="0.25">
      <c r="A6930" s="2">
        <v>102.189323530965</v>
      </c>
      <c r="B6930" s="2">
        <v>32.998899999999999</v>
      </c>
      <c r="C6930" s="2">
        <v>201.246799220431</v>
      </c>
      <c r="D6930" s="2">
        <v>304.20392687275</v>
      </c>
      <c r="E6930" s="2">
        <v>479.75979990609397</v>
      </c>
      <c r="G6930" s="2">
        <v>3.6311185342094099</v>
      </c>
      <c r="H6930" s="2">
        <v>47.268320207706999</v>
      </c>
      <c r="I6930" s="2">
        <v>96.585263231385397</v>
      </c>
      <c r="J6930" s="2">
        <v>273.349386865273</v>
      </c>
      <c r="K6930" s="2">
        <v>313.372213277242</v>
      </c>
    </row>
    <row r="6931" spans="1:11" x14ac:dyDescent="0.25">
      <c r="A6931" s="2">
        <v>87.436200753008904</v>
      </c>
      <c r="B6931" s="2">
        <v>97.792000000000002</v>
      </c>
      <c r="C6931" s="2">
        <v>193.69773078169101</v>
      </c>
      <c r="D6931" s="2">
        <v>244.27571339175799</v>
      </c>
      <c r="E6931" s="2">
        <v>375.497535477197</v>
      </c>
      <c r="G6931" s="2">
        <v>7.1098994458942197</v>
      </c>
      <c r="H6931" s="2">
        <v>54.583516001451102</v>
      </c>
      <c r="I6931" s="2">
        <v>131.452291955432</v>
      </c>
      <c r="J6931" s="2">
        <v>209.81016035564201</v>
      </c>
      <c r="K6931" s="2">
        <v>269.46854506255897</v>
      </c>
    </row>
    <row r="6932" spans="1:11" x14ac:dyDescent="0.25">
      <c r="A6932" s="2">
        <v>510.78412371169202</v>
      </c>
      <c r="B6932" s="2">
        <v>54.036700000000003</v>
      </c>
      <c r="C6932" s="2">
        <v>170.37058633430999</v>
      </c>
      <c r="D6932" s="2">
        <v>296.05280691755001</v>
      </c>
      <c r="E6932" s="2">
        <v>215.61798939328301</v>
      </c>
      <c r="G6932" s="2">
        <v>0.68802988218370797</v>
      </c>
      <c r="H6932" s="2">
        <v>58.579965310367598</v>
      </c>
      <c r="I6932" s="2">
        <v>96.152112321145793</v>
      </c>
      <c r="J6932" s="2">
        <v>208.77379116788501</v>
      </c>
      <c r="K6932" s="2">
        <v>287.09588715702603</v>
      </c>
    </row>
    <row r="6933" spans="1:11" x14ac:dyDescent="0.25">
      <c r="A6933" s="2">
        <v>155.748618121487</v>
      </c>
      <c r="B6933" s="2">
        <v>47.6845</v>
      </c>
      <c r="C6933" s="2">
        <v>169.78161177604099</v>
      </c>
      <c r="D6933" s="2">
        <v>192.45063909348499</v>
      </c>
      <c r="E6933" s="2">
        <v>219.84540686248801</v>
      </c>
      <c r="G6933" s="2">
        <v>55.7442153128017</v>
      </c>
      <c r="H6933" s="2">
        <v>49.286917254146097</v>
      </c>
      <c r="I6933" s="2">
        <v>119.66669443900599</v>
      </c>
      <c r="J6933" s="2">
        <v>163.314043583348</v>
      </c>
      <c r="K6933" s="2">
        <v>324.66675463155201</v>
      </c>
    </row>
    <row r="6934" spans="1:11" x14ac:dyDescent="0.25">
      <c r="A6934" s="2">
        <v>74.2710725197676</v>
      </c>
      <c r="B6934" s="2">
        <v>49.370100000000001</v>
      </c>
      <c r="C6934" s="2">
        <v>159.33785786058201</v>
      </c>
      <c r="D6934" s="2">
        <v>301.68237778129497</v>
      </c>
      <c r="E6934" s="2">
        <v>438.885206317594</v>
      </c>
      <c r="G6934" s="2">
        <v>3.0430555289346801E-2</v>
      </c>
      <c r="H6934" s="2">
        <v>76.512170710884206</v>
      </c>
      <c r="I6934" s="2">
        <v>96.851287794019896</v>
      </c>
      <c r="J6934" s="2">
        <v>162.50031113252001</v>
      </c>
      <c r="K6934" s="2">
        <v>247.15790764936901</v>
      </c>
    </row>
    <row r="6935" spans="1:11" x14ac:dyDescent="0.25">
      <c r="A6935" s="2">
        <v>171.55756846007901</v>
      </c>
      <c r="B6935" s="2">
        <v>54.337899999999998</v>
      </c>
      <c r="C6935" s="2">
        <v>135.38278528036599</v>
      </c>
      <c r="D6935" s="2">
        <v>230.89275708539299</v>
      </c>
      <c r="E6935" s="2">
        <v>413.94793069235197</v>
      </c>
      <c r="G6935" s="2">
        <v>22.050016019919799</v>
      </c>
      <c r="H6935" s="2">
        <v>77.411233383785301</v>
      </c>
      <c r="I6935" s="2">
        <v>142.69738403018999</v>
      </c>
      <c r="J6935" s="2">
        <v>201.46564206667199</v>
      </c>
      <c r="K6935" s="2">
        <v>309.04840112560203</v>
      </c>
    </row>
    <row r="6936" spans="1:11" x14ac:dyDescent="0.25">
      <c r="A6936" s="2">
        <v>88.750486077227606</v>
      </c>
      <c r="B6936" s="2">
        <v>74.154799999999994</v>
      </c>
      <c r="C6936" s="2">
        <v>144.328465191372</v>
      </c>
      <c r="D6936" s="2">
        <v>242.851438014</v>
      </c>
      <c r="E6936" s="2">
        <v>417.95233640148803</v>
      </c>
      <c r="G6936" s="2">
        <v>13.3162775486371</v>
      </c>
      <c r="H6936" s="2">
        <v>46.536558555528401</v>
      </c>
      <c r="I6936" s="2">
        <v>154.589195796187</v>
      </c>
      <c r="J6936" s="2">
        <v>246.465038957074</v>
      </c>
      <c r="K6936" s="2">
        <v>254.63074116962099</v>
      </c>
    </row>
    <row r="6937" spans="1:11" x14ac:dyDescent="0.25">
      <c r="A6937" s="2">
        <v>469.41995768791497</v>
      </c>
      <c r="B6937" s="2">
        <v>33.464100000000002</v>
      </c>
      <c r="C6937" s="2">
        <v>276.08716590898302</v>
      </c>
      <c r="D6937" s="2">
        <v>267.83204346387902</v>
      </c>
      <c r="E6937" s="2">
        <v>306.10612463836702</v>
      </c>
      <c r="G6937" s="2">
        <v>1.1282876640702801E-2</v>
      </c>
      <c r="H6937" s="2">
        <v>89.366676299650507</v>
      </c>
      <c r="I6937" s="2">
        <v>103.55470946857299</v>
      </c>
      <c r="J6937" s="2">
        <v>254.87555846758099</v>
      </c>
      <c r="K6937" s="2">
        <v>313.21161610738102</v>
      </c>
    </row>
    <row r="6938" spans="1:11" x14ac:dyDescent="0.25">
      <c r="A6938" s="2">
        <v>181.75525243986499</v>
      </c>
      <c r="B6938" s="2">
        <v>63.854799999999997</v>
      </c>
      <c r="C6938" s="2">
        <v>103.24668304524199</v>
      </c>
      <c r="D6938" s="2">
        <v>533.18615300876104</v>
      </c>
      <c r="E6938" s="2">
        <v>751.40823626665895</v>
      </c>
      <c r="G6938" s="2">
        <v>3.1410589764082202</v>
      </c>
      <c r="H6938" s="2">
        <v>68.840465858213705</v>
      </c>
      <c r="I6938" s="2">
        <v>107.51076950428001</v>
      </c>
      <c r="J6938" s="2">
        <v>245.78785067982901</v>
      </c>
      <c r="K6938" s="2">
        <v>324.194551947013</v>
      </c>
    </row>
    <row r="6939" spans="1:11" x14ac:dyDescent="0.25">
      <c r="A6939" s="2">
        <v>179.15748252438499</v>
      </c>
      <c r="B6939" s="2">
        <v>56.629199999999997</v>
      </c>
      <c r="C6939" s="2">
        <v>138.74276671874799</v>
      </c>
      <c r="D6939" s="2">
        <v>322.77588355579297</v>
      </c>
      <c r="E6939" s="2">
        <v>258.14896228682102</v>
      </c>
      <c r="G6939" s="2">
        <v>7.2158642633668403E-3</v>
      </c>
      <c r="H6939" s="2">
        <v>109.618441212729</v>
      </c>
      <c r="I6939" s="2">
        <v>119.87528355494401</v>
      </c>
      <c r="J6939" s="2">
        <v>245.056987948715</v>
      </c>
      <c r="K6939" s="2">
        <v>296.39611637928698</v>
      </c>
    </row>
    <row r="6940" spans="1:11" x14ac:dyDescent="0.25">
      <c r="A6940" s="2">
        <v>74.587648568388403</v>
      </c>
      <c r="B6940" s="2">
        <v>64.186599999999999</v>
      </c>
      <c r="C6940" s="2">
        <v>119.575885457989</v>
      </c>
      <c r="D6940" s="2">
        <v>380.516421594517</v>
      </c>
      <c r="E6940" s="2">
        <v>310.39374199790001</v>
      </c>
      <c r="G6940" s="2">
        <v>3.8150714547229101</v>
      </c>
      <c r="H6940" s="2">
        <v>36.7195435952247</v>
      </c>
      <c r="I6940" s="2">
        <v>114.44879438317101</v>
      </c>
      <c r="J6940" s="2">
        <v>282.55297198705301</v>
      </c>
      <c r="K6940" s="2">
        <v>259.15455491218802</v>
      </c>
    </row>
    <row r="6941" spans="1:11" x14ac:dyDescent="0.25">
      <c r="A6941" s="2">
        <v>82.506112298059307</v>
      </c>
      <c r="B6941" s="2">
        <v>84.064499999999995</v>
      </c>
      <c r="C6941" s="2">
        <v>123.19499554380999</v>
      </c>
      <c r="D6941" s="2">
        <v>335.13344917583902</v>
      </c>
      <c r="E6941" s="2">
        <v>288.16963861120001</v>
      </c>
      <c r="G6941" s="2">
        <v>145.09081775641599</v>
      </c>
      <c r="H6941" s="2">
        <v>57.513515807636097</v>
      </c>
      <c r="I6941" s="2">
        <v>100.813870107135</v>
      </c>
      <c r="J6941" s="2">
        <v>241.49578103981901</v>
      </c>
      <c r="K6941" s="2">
        <v>311.756454891543</v>
      </c>
    </row>
    <row r="6942" spans="1:11" x14ac:dyDescent="0.25">
      <c r="A6942" s="2">
        <v>67.999616529383403</v>
      </c>
      <c r="B6942" s="2">
        <v>287.08800000000002</v>
      </c>
      <c r="C6942" s="2">
        <v>190.716568128755</v>
      </c>
      <c r="D6942" s="2">
        <v>246.626036002039</v>
      </c>
      <c r="E6942" s="2">
        <v>913.20623138835504</v>
      </c>
      <c r="G6942" s="2">
        <v>16.437154638159999</v>
      </c>
      <c r="H6942" s="2">
        <v>63.977932329519199</v>
      </c>
      <c r="I6942" s="2">
        <v>90.5358949164373</v>
      </c>
      <c r="J6942" s="2">
        <v>274.52051803469601</v>
      </c>
      <c r="K6942" s="2">
        <v>286.44774824754398</v>
      </c>
    </row>
    <row r="6943" spans="1:11" x14ac:dyDescent="0.25">
      <c r="A6943" s="2">
        <v>208.69542140259799</v>
      </c>
      <c r="B6943" s="2">
        <v>64.460099999999997</v>
      </c>
      <c r="C6943" s="2">
        <v>259.769959926502</v>
      </c>
      <c r="D6943" s="2">
        <v>191.121899216385</v>
      </c>
      <c r="E6943" s="2">
        <v>305.01486284085001</v>
      </c>
      <c r="G6943" s="2">
        <v>7.3800942636019498</v>
      </c>
      <c r="H6943" s="2">
        <v>57.619138897570998</v>
      </c>
      <c r="I6943" s="2">
        <v>182.32436315618301</v>
      </c>
      <c r="J6943" s="2">
        <v>260.64034550823197</v>
      </c>
      <c r="K6943" s="2">
        <v>343.501178111976</v>
      </c>
    </row>
    <row r="6944" spans="1:11" x14ac:dyDescent="0.25">
      <c r="A6944" s="2">
        <v>73.996243904388905</v>
      </c>
      <c r="B6944" s="2">
        <v>78.769900000000007</v>
      </c>
      <c r="C6944" s="2">
        <v>115.89577341049301</v>
      </c>
      <c r="D6944" s="2">
        <v>447.856971108994</v>
      </c>
      <c r="E6944" s="2">
        <v>751.87730783318705</v>
      </c>
      <c r="G6944" s="2">
        <v>0.43528220420568697</v>
      </c>
      <c r="H6944" s="2">
        <v>100.436763917348</v>
      </c>
      <c r="I6944" s="2">
        <v>120.013032916298</v>
      </c>
      <c r="J6944" s="2">
        <v>229.85999776795501</v>
      </c>
      <c r="K6944" s="2">
        <v>331.70630844949198</v>
      </c>
    </row>
    <row r="6945" spans="1:11" x14ac:dyDescent="0.25">
      <c r="A6945" s="2">
        <v>175.57141801385899</v>
      </c>
      <c r="B6945" s="2">
        <v>121.249</v>
      </c>
      <c r="C6945" s="2">
        <v>110.60315716770801</v>
      </c>
      <c r="D6945" s="2">
        <v>203.36653292024599</v>
      </c>
      <c r="E6945" s="2">
        <v>927.42809487691397</v>
      </c>
      <c r="G6945" s="2">
        <v>42.709451331816197</v>
      </c>
      <c r="H6945" s="2">
        <v>67.647812725965807</v>
      </c>
      <c r="I6945" s="2">
        <v>97.118124931969007</v>
      </c>
      <c r="J6945" s="2">
        <v>208.24389810114999</v>
      </c>
      <c r="K6945" s="2">
        <v>280.46570865615598</v>
      </c>
    </row>
    <row r="6946" spans="1:11" x14ac:dyDescent="0.25">
      <c r="A6946" s="2">
        <v>106.582884448033</v>
      </c>
      <c r="B6946" s="2">
        <v>71.688800000000001</v>
      </c>
      <c r="C6946" s="2">
        <v>2995.4430989114198</v>
      </c>
      <c r="D6946" s="2">
        <v>292.35558137426699</v>
      </c>
      <c r="E6946" s="2">
        <v>436.271997070824</v>
      </c>
      <c r="G6946" s="2">
        <v>3.18915272514973</v>
      </c>
      <c r="H6946" s="2">
        <v>54.696324902509602</v>
      </c>
      <c r="I6946" s="2">
        <v>86.581876431805796</v>
      </c>
      <c r="J6946" s="2">
        <v>214.793562175706</v>
      </c>
      <c r="K6946" s="2">
        <v>242.19220310315299</v>
      </c>
    </row>
    <row r="6947" spans="1:11" x14ac:dyDescent="0.25">
      <c r="A6947" s="2">
        <v>476.72929183181299</v>
      </c>
      <c r="B6947" s="2">
        <v>75.121300000000005</v>
      </c>
      <c r="C6947" s="2">
        <v>116.67877978486101</v>
      </c>
      <c r="D6947" s="2">
        <v>180.180884196427</v>
      </c>
      <c r="E6947" s="2">
        <v>446.08178656330699</v>
      </c>
      <c r="G6947" s="2">
        <v>25.8270896588017</v>
      </c>
      <c r="H6947" s="2">
        <v>49.961418739346897</v>
      </c>
      <c r="I6947" s="2">
        <v>100.382285513298</v>
      </c>
      <c r="J6947" s="2">
        <v>235.16361491009499</v>
      </c>
      <c r="K6947" s="2">
        <v>355.39140392679201</v>
      </c>
    </row>
    <row r="6948" spans="1:11" x14ac:dyDescent="0.25">
      <c r="A6948" s="2">
        <v>25.163170750187799</v>
      </c>
      <c r="B6948" s="2">
        <v>46.345199999999998</v>
      </c>
      <c r="C6948" s="2">
        <v>182.686019107334</v>
      </c>
      <c r="D6948" s="2">
        <v>343.65301428867701</v>
      </c>
      <c r="E6948" s="2">
        <v>387.93232531362901</v>
      </c>
      <c r="G6948" s="2">
        <v>23.160527426646201</v>
      </c>
      <c r="H6948" s="2">
        <v>62.501709591379999</v>
      </c>
      <c r="I6948" s="2">
        <v>120.350894167474</v>
      </c>
      <c r="J6948" s="2">
        <v>267.61402140557698</v>
      </c>
      <c r="K6948" s="2">
        <v>270.41453258164501</v>
      </c>
    </row>
    <row r="6949" spans="1:11" x14ac:dyDescent="0.25">
      <c r="A6949" s="2">
        <v>141.458882093987</v>
      </c>
      <c r="B6949" s="2">
        <v>85.455299999999994</v>
      </c>
      <c r="C6949" s="2">
        <v>95.558686108199595</v>
      </c>
      <c r="D6949" s="2">
        <v>354.14170517544301</v>
      </c>
      <c r="E6949" s="2">
        <v>145.948709887977</v>
      </c>
      <c r="G6949" s="2">
        <v>39.159817756399498</v>
      </c>
      <c r="H6949" s="2">
        <v>58.254114672875602</v>
      </c>
      <c r="I6949" s="2">
        <v>104.46466303080101</v>
      </c>
      <c r="J6949" s="2">
        <v>189.20676263049199</v>
      </c>
      <c r="K6949" s="2">
        <v>329.778008354919</v>
      </c>
    </row>
    <row r="6950" spans="1:11" x14ac:dyDescent="0.25">
      <c r="A6950" s="2">
        <v>67.183662062300598</v>
      </c>
      <c r="B6950" s="2">
        <v>52.828499999999998</v>
      </c>
      <c r="C6950" s="2">
        <v>161.06507523090801</v>
      </c>
      <c r="D6950" s="2">
        <v>426.98597324514702</v>
      </c>
      <c r="E6950" s="2">
        <v>130.96607686665399</v>
      </c>
      <c r="G6950" s="2">
        <v>0.82329907767661303</v>
      </c>
      <c r="H6950" s="2">
        <v>56.743430916897601</v>
      </c>
      <c r="I6950" s="2">
        <v>94.793927414196204</v>
      </c>
      <c r="J6950" s="2">
        <v>211.15267542190799</v>
      </c>
      <c r="K6950" s="2">
        <v>223.54123119410099</v>
      </c>
    </row>
    <row r="6951" spans="1:11" x14ac:dyDescent="0.25">
      <c r="A6951" s="2">
        <v>71.639735501680605</v>
      </c>
      <c r="B6951" s="2">
        <v>103.69199999999999</v>
      </c>
      <c r="C6951" s="2">
        <v>195.69721046109299</v>
      </c>
      <c r="D6951" s="2">
        <v>265.202618084721</v>
      </c>
      <c r="E6951" s="2">
        <v>334.80167143378799</v>
      </c>
      <c r="G6951" s="2">
        <v>4.6050173301131201</v>
      </c>
      <c r="H6951" s="2">
        <v>57.597643446335297</v>
      </c>
      <c r="I6951" s="2">
        <v>66.176482364643107</v>
      </c>
      <c r="J6951" s="2">
        <v>262.98871916346201</v>
      </c>
      <c r="K6951" s="2">
        <v>258.62399339347201</v>
      </c>
    </row>
    <row r="6952" spans="1:11" x14ac:dyDescent="0.25">
      <c r="A6952" s="2">
        <v>110.012757675305</v>
      </c>
      <c r="B6952" s="2">
        <v>114.077</v>
      </c>
      <c r="C6952" s="2">
        <v>262.281270753792</v>
      </c>
      <c r="D6952" s="2">
        <v>168.55116011345501</v>
      </c>
      <c r="E6952" s="2">
        <v>391.97125962129502</v>
      </c>
      <c r="G6952" s="2">
        <v>0.63477991884738105</v>
      </c>
      <c r="H6952" s="2">
        <v>64.210895999033397</v>
      </c>
      <c r="I6952" s="2">
        <v>85.756704085578903</v>
      </c>
      <c r="J6952" s="2">
        <v>265.05855316296203</v>
      </c>
      <c r="K6952" s="2">
        <v>318.83584383145802</v>
      </c>
    </row>
    <row r="6953" spans="1:11" x14ac:dyDescent="0.25">
      <c r="A6953" s="2">
        <v>153.73493763940201</v>
      </c>
      <c r="B6953" s="2">
        <v>65.403300000000002</v>
      </c>
      <c r="C6953" s="2">
        <v>247.91537869767899</v>
      </c>
      <c r="D6953" s="2">
        <v>214.645040592377</v>
      </c>
      <c r="E6953" s="2">
        <v>192.54649531390299</v>
      </c>
      <c r="G6953" s="2">
        <v>1.5920307349826E-2</v>
      </c>
      <c r="H6953" s="2">
        <v>55.302801858566902</v>
      </c>
      <c r="I6953" s="2">
        <v>107.94043205270501</v>
      </c>
      <c r="J6953" s="2">
        <v>201.341996688395</v>
      </c>
      <c r="K6953" s="2">
        <v>285.73342486880102</v>
      </c>
    </row>
    <row r="6954" spans="1:11" x14ac:dyDescent="0.25">
      <c r="A6954" s="2">
        <v>53.709611142855103</v>
      </c>
      <c r="B6954" s="2">
        <v>39.140099999999997</v>
      </c>
      <c r="C6954" s="2">
        <v>147.684467704968</v>
      </c>
      <c r="D6954" s="2">
        <v>163.22098451923</v>
      </c>
      <c r="E6954" s="2">
        <v>243.68617154851401</v>
      </c>
      <c r="G6954" s="2">
        <v>82.056917094525502</v>
      </c>
      <c r="H6954" s="2">
        <v>82.7679436995993</v>
      </c>
      <c r="I6954" s="2">
        <v>114.844855626971</v>
      </c>
      <c r="J6954" s="2">
        <v>277.82412332855102</v>
      </c>
      <c r="K6954" s="2">
        <v>212.29312632508399</v>
      </c>
    </row>
    <row r="6955" spans="1:11" x14ac:dyDescent="0.25">
      <c r="A6955" s="2">
        <v>64.636304333966905</v>
      </c>
      <c r="B6955" s="2">
        <v>54.535600000000002</v>
      </c>
      <c r="C6955" s="2">
        <v>175.48564126432299</v>
      </c>
      <c r="D6955" s="2">
        <v>1673.1863415810101</v>
      </c>
      <c r="E6955" s="2">
        <v>370.53431321083002</v>
      </c>
      <c r="G6955" s="2">
        <v>0.146687821719411</v>
      </c>
      <c r="H6955" s="2">
        <v>42.709781798522698</v>
      </c>
      <c r="I6955" s="2">
        <v>156.94348232489901</v>
      </c>
      <c r="J6955" s="2">
        <v>252.01876738108601</v>
      </c>
      <c r="K6955" s="2">
        <v>315.56944465486498</v>
      </c>
    </row>
    <row r="6956" spans="1:11" x14ac:dyDescent="0.25">
      <c r="A6956" s="2">
        <v>56.0801435680346</v>
      </c>
      <c r="B6956" s="2">
        <v>41.449300000000001</v>
      </c>
      <c r="C6956" s="2">
        <v>516.87196473955703</v>
      </c>
      <c r="D6956" s="2">
        <v>159.34276522540699</v>
      </c>
      <c r="E6956" s="2">
        <v>444.37226122153601</v>
      </c>
      <c r="G6956" s="2">
        <v>7.1143412036491398</v>
      </c>
      <c r="H6956" s="2">
        <v>83.669783552989301</v>
      </c>
      <c r="I6956" s="2">
        <v>135.59100023660201</v>
      </c>
      <c r="J6956" s="2">
        <v>241.399575551971</v>
      </c>
      <c r="K6956" s="2">
        <v>269.89372873398099</v>
      </c>
    </row>
    <row r="6957" spans="1:11" x14ac:dyDescent="0.25">
      <c r="A6957" s="2">
        <v>243.15569902361699</v>
      </c>
      <c r="B6957" s="2">
        <v>58.173499999999997</v>
      </c>
      <c r="C6957" s="2">
        <v>176.70344154819699</v>
      </c>
      <c r="D6957" s="2">
        <v>238.08474635618799</v>
      </c>
      <c r="E6957" s="2">
        <v>602.32706571097697</v>
      </c>
      <c r="G6957" s="2">
        <v>0.40602558854764798</v>
      </c>
      <c r="H6957" s="2">
        <v>49.508192055290401</v>
      </c>
      <c r="I6957" s="2">
        <v>202.060436343124</v>
      </c>
      <c r="J6957" s="2">
        <v>272.63364402390999</v>
      </c>
      <c r="K6957" s="2">
        <v>368.83664345084998</v>
      </c>
    </row>
    <row r="6958" spans="1:11" x14ac:dyDescent="0.25">
      <c r="A6958" s="2">
        <v>47.681083368286899</v>
      </c>
      <c r="B6958" s="2">
        <v>44.668300000000002</v>
      </c>
      <c r="C6958" s="2">
        <v>139.224864487546</v>
      </c>
      <c r="D6958" s="2">
        <v>155.01417451716199</v>
      </c>
      <c r="E6958" s="2">
        <v>290.658809809552</v>
      </c>
      <c r="G6958" s="2">
        <v>5.2628231888878902</v>
      </c>
      <c r="H6958" s="2">
        <v>72.567255322478601</v>
      </c>
      <c r="I6958" s="2">
        <v>125.76618557295799</v>
      </c>
      <c r="J6958" s="2">
        <v>290.162057051435</v>
      </c>
      <c r="K6958" s="2">
        <v>305.65219619286199</v>
      </c>
    </row>
    <row r="6959" spans="1:11" x14ac:dyDescent="0.25">
      <c r="A6959" s="2">
        <v>64.366043585826901</v>
      </c>
      <c r="B6959" s="2">
        <v>119.577</v>
      </c>
      <c r="C6959" s="2">
        <v>324.23366424697002</v>
      </c>
      <c r="D6959" s="2">
        <v>307.62231522470802</v>
      </c>
      <c r="E6959" s="2">
        <v>207.14814295617799</v>
      </c>
      <c r="G6959" s="2">
        <v>60.898315584482802</v>
      </c>
      <c r="H6959" s="2">
        <v>51.6688240696379</v>
      </c>
      <c r="I6959" s="2">
        <v>100.38585000605499</v>
      </c>
      <c r="J6959" s="2">
        <v>261.82736694253902</v>
      </c>
      <c r="K6959" s="2">
        <v>350.79817807375798</v>
      </c>
    </row>
    <row r="6960" spans="1:11" x14ac:dyDescent="0.25">
      <c r="A6960" s="2">
        <v>52.142599312249999</v>
      </c>
      <c r="B6960" s="2">
        <v>46.210700000000003</v>
      </c>
      <c r="C6960" s="2">
        <v>129.16348437720299</v>
      </c>
      <c r="D6960" s="2">
        <v>447.16463837549401</v>
      </c>
      <c r="E6960" s="2">
        <v>259.89053526528801</v>
      </c>
      <c r="G6960" s="2">
        <v>56.433270120353299</v>
      </c>
      <c r="H6960" s="2">
        <v>55.179262212832299</v>
      </c>
      <c r="I6960" s="2">
        <v>85.889689591590198</v>
      </c>
      <c r="J6960" s="2">
        <v>316.32008449174401</v>
      </c>
      <c r="K6960" s="2">
        <v>330.91317932781402</v>
      </c>
    </row>
    <row r="6961" spans="1:11" x14ac:dyDescent="0.25">
      <c r="A6961" s="2">
        <v>78.840920729242498</v>
      </c>
      <c r="B6961" s="2">
        <v>60.295900000000003</v>
      </c>
      <c r="C6961" s="2">
        <v>451.01793993399599</v>
      </c>
      <c r="D6961" s="2">
        <v>299.789375874749</v>
      </c>
      <c r="E6961" s="2">
        <v>501.071683324324</v>
      </c>
      <c r="G6961" s="2">
        <v>8.6975293700718392</v>
      </c>
      <c r="H6961" s="2">
        <v>56.260248882709398</v>
      </c>
      <c r="I6961" s="2">
        <v>110.292620403725</v>
      </c>
      <c r="J6961" s="2">
        <v>243.349227307364</v>
      </c>
      <c r="K6961" s="2">
        <v>313.826770740401</v>
      </c>
    </row>
    <row r="6962" spans="1:11" x14ac:dyDescent="0.25">
      <c r="A6962" s="2">
        <v>799.15749022316095</v>
      </c>
      <c r="B6962" s="2">
        <v>33.6511</v>
      </c>
      <c r="C6962" s="2">
        <v>123.536662885574</v>
      </c>
      <c r="D6962" s="2">
        <v>169.237874834259</v>
      </c>
      <c r="E6962" s="2">
        <v>279.80658359940998</v>
      </c>
      <c r="G6962" s="2">
        <v>21.4394236950383</v>
      </c>
      <c r="H6962" s="2">
        <v>40.718583049987302</v>
      </c>
      <c r="I6962" s="2">
        <v>112.569423076079</v>
      </c>
      <c r="J6962" s="2">
        <v>245.85003798827501</v>
      </c>
      <c r="K6962" s="2">
        <v>308.99474121639798</v>
      </c>
    </row>
    <row r="6963" spans="1:11" x14ac:dyDescent="0.25">
      <c r="A6963" s="2">
        <v>63.773701429278503</v>
      </c>
      <c r="B6963" s="2">
        <v>49.582700000000003</v>
      </c>
      <c r="C6963" s="2">
        <v>250.978060917688</v>
      </c>
      <c r="D6963" s="2">
        <v>260.868888641674</v>
      </c>
      <c r="E6963" s="2">
        <v>317.047739309701</v>
      </c>
      <c r="G6963" s="2">
        <v>15.990120196995001</v>
      </c>
      <c r="H6963" s="2">
        <v>46.249281709011498</v>
      </c>
      <c r="I6963" s="2">
        <v>102.37460348416199</v>
      </c>
      <c r="J6963" s="2">
        <v>210.00933025590999</v>
      </c>
      <c r="K6963" s="2">
        <v>331.52541906682501</v>
      </c>
    </row>
    <row r="6964" spans="1:11" x14ac:dyDescent="0.25">
      <c r="A6964" s="2">
        <v>89.319764224490896</v>
      </c>
      <c r="B6964" s="2">
        <v>408.07900000000001</v>
      </c>
      <c r="C6964" s="2">
        <v>212.05614405114301</v>
      </c>
      <c r="D6964" s="2">
        <v>241.859908077932</v>
      </c>
      <c r="E6964" s="2">
        <v>1679.15304478486</v>
      </c>
      <c r="G6964" s="2">
        <v>39.210232882072802</v>
      </c>
      <c r="H6964" s="2">
        <v>66.266424027691997</v>
      </c>
      <c r="I6964" s="2">
        <v>113.732162774559</v>
      </c>
      <c r="J6964" s="2">
        <v>299.67163871228598</v>
      </c>
      <c r="K6964" s="2">
        <v>298.34727952629902</v>
      </c>
    </row>
    <row r="6965" spans="1:11" x14ac:dyDescent="0.25">
      <c r="A6965" s="2">
        <v>51.889888044212597</v>
      </c>
      <c r="B6965" s="2">
        <v>55.2971</v>
      </c>
      <c r="C6965" s="2">
        <v>206.65536646165199</v>
      </c>
      <c r="D6965" s="2">
        <v>230.214119115106</v>
      </c>
      <c r="E6965" s="2">
        <v>423.42743420399802</v>
      </c>
      <c r="G6965" s="2">
        <v>19.673468935236698</v>
      </c>
      <c r="H6965" s="2">
        <v>58.298512197492002</v>
      </c>
      <c r="I6965" s="2">
        <v>123.326856832472</v>
      </c>
      <c r="J6965" s="2">
        <v>312.07054059952401</v>
      </c>
      <c r="K6965" s="2">
        <v>283.53599868874801</v>
      </c>
    </row>
    <row r="6966" spans="1:11" x14ac:dyDescent="0.25">
      <c r="A6966" s="2">
        <v>57.455842693340898</v>
      </c>
      <c r="B6966" s="2">
        <v>95.588300000000004</v>
      </c>
      <c r="C6966" s="2">
        <v>84.59670531623</v>
      </c>
      <c r="D6966" s="2">
        <v>291.55895331857801</v>
      </c>
      <c r="E6966" s="2">
        <v>353.42484676375801</v>
      </c>
      <c r="G6966" s="2">
        <v>1.2573597514203201</v>
      </c>
      <c r="H6966" s="2">
        <v>58.271344797537999</v>
      </c>
      <c r="I6966" s="2">
        <v>122.58297896138799</v>
      </c>
      <c r="J6966" s="2">
        <v>293.75842717289902</v>
      </c>
      <c r="K6966" s="2">
        <v>350.18507132622102</v>
      </c>
    </row>
    <row r="6967" spans="1:11" x14ac:dyDescent="0.25">
      <c r="A6967" s="2">
        <v>211.04606816479699</v>
      </c>
      <c r="B6967" s="2">
        <v>143.38300000000001</v>
      </c>
      <c r="C6967" s="2">
        <v>278.27108113403301</v>
      </c>
      <c r="D6967" s="2">
        <v>174.10448942212301</v>
      </c>
      <c r="E6967" s="2">
        <v>515.98240395265304</v>
      </c>
      <c r="G6967" s="2">
        <v>9.4386688315323095</v>
      </c>
      <c r="H6967" s="2">
        <v>71.804167961264</v>
      </c>
      <c r="I6967" s="2">
        <v>65.275682842259698</v>
      </c>
      <c r="J6967" s="2">
        <v>214.55326021835199</v>
      </c>
      <c r="K6967" s="2">
        <v>262.83666628725899</v>
      </c>
    </row>
    <row r="6968" spans="1:11" x14ac:dyDescent="0.25">
      <c r="A6968" s="2">
        <v>58.757978028533799</v>
      </c>
      <c r="B6968" s="2">
        <v>143.77099999999999</v>
      </c>
      <c r="C6968" s="2">
        <v>165.806270754791</v>
      </c>
      <c r="D6968" s="2">
        <v>312.43779509912702</v>
      </c>
      <c r="E6968" s="2">
        <v>179.32652676723501</v>
      </c>
      <c r="G6968" s="2">
        <v>27.035759895878499</v>
      </c>
      <c r="H6968" s="2">
        <v>73.650139313046097</v>
      </c>
      <c r="I6968" s="2">
        <v>134.97361030229499</v>
      </c>
      <c r="J6968" s="2">
        <v>237.102258071303</v>
      </c>
      <c r="K6968" s="2">
        <v>210.748753111453</v>
      </c>
    </row>
    <row r="6969" spans="1:11" x14ac:dyDescent="0.25">
      <c r="A6969" s="2">
        <v>78.785316273532004</v>
      </c>
      <c r="B6969" s="2">
        <v>81.557699999999997</v>
      </c>
      <c r="C6969" s="2">
        <v>144.06691986293799</v>
      </c>
      <c r="D6969" s="2">
        <v>350.67056392156201</v>
      </c>
      <c r="E6969" s="2">
        <v>277.41983817923301</v>
      </c>
      <c r="G6969" s="2">
        <v>0.97043743399919502</v>
      </c>
      <c r="H6969" s="2">
        <v>98.591905652755699</v>
      </c>
      <c r="I6969" s="2">
        <v>92.721420441999399</v>
      </c>
      <c r="J6969" s="2">
        <v>297.94172021374101</v>
      </c>
      <c r="K6969" s="2">
        <v>264.36696536228902</v>
      </c>
    </row>
    <row r="6970" spans="1:11" x14ac:dyDescent="0.25">
      <c r="A6970" s="2">
        <v>267.84679628505899</v>
      </c>
      <c r="B6970" s="2">
        <v>60.951900000000002</v>
      </c>
      <c r="C6970" s="2">
        <v>168.22893944304599</v>
      </c>
      <c r="D6970" s="2">
        <v>199.462598937107</v>
      </c>
      <c r="E6970" s="2">
        <v>342.60247905142398</v>
      </c>
      <c r="G6970" s="2">
        <v>74.129037848753697</v>
      </c>
      <c r="H6970" s="2">
        <v>46.415600558842101</v>
      </c>
      <c r="I6970" s="2">
        <v>116.117430301281</v>
      </c>
      <c r="J6970" s="2">
        <v>242.16373381949899</v>
      </c>
      <c r="K6970" s="2">
        <v>278.64849419203301</v>
      </c>
    </row>
    <row r="6971" spans="1:11" x14ac:dyDescent="0.25">
      <c r="A6971" s="2">
        <v>392.929974547565</v>
      </c>
      <c r="B6971" s="2">
        <v>62.068600000000004</v>
      </c>
      <c r="C6971" s="2">
        <v>192.565740227178</v>
      </c>
      <c r="D6971" s="2">
        <v>281.28538490717199</v>
      </c>
      <c r="E6971" s="2">
        <v>220.657517563715</v>
      </c>
      <c r="G6971" s="2">
        <v>45.730789444298402</v>
      </c>
      <c r="H6971" s="2">
        <v>60.829452720108499</v>
      </c>
      <c r="I6971" s="2">
        <v>103.27727653526</v>
      </c>
      <c r="J6971" s="2">
        <v>203.57427402213199</v>
      </c>
      <c r="K6971" s="2">
        <v>341.90387738443502</v>
      </c>
    </row>
    <row r="6972" spans="1:11" x14ac:dyDescent="0.25">
      <c r="A6972" s="2">
        <v>106.10813990493401</v>
      </c>
      <c r="B6972" s="2">
        <v>115.367</v>
      </c>
      <c r="C6972" s="2">
        <v>242.74304651488401</v>
      </c>
      <c r="D6972" s="2">
        <v>225.391829468428</v>
      </c>
      <c r="E6972" s="2">
        <v>636.816508518457</v>
      </c>
      <c r="G6972" s="2">
        <v>16.3282572597317</v>
      </c>
      <c r="H6972" s="2">
        <v>34.915208443074398</v>
      </c>
      <c r="I6972" s="2">
        <v>99.333479196000894</v>
      </c>
      <c r="J6972" s="2">
        <v>233.73530731722701</v>
      </c>
      <c r="K6972" s="2">
        <v>300.565116313516</v>
      </c>
    </row>
    <row r="6973" spans="1:11" x14ac:dyDescent="0.25">
      <c r="A6973" s="2">
        <v>155.72768551042</v>
      </c>
      <c r="B6973" s="2">
        <v>88.792400000000001</v>
      </c>
      <c r="C6973" s="2">
        <v>100.366017957246</v>
      </c>
      <c r="D6973" s="2">
        <v>176.364002876174</v>
      </c>
      <c r="E6973" s="2">
        <v>573.10542126319399</v>
      </c>
      <c r="G6973" s="2">
        <v>106.34676556184699</v>
      </c>
      <c r="H6973" s="2">
        <v>55.9374054520326</v>
      </c>
      <c r="I6973" s="2">
        <v>73.691123749574004</v>
      </c>
      <c r="J6973" s="2">
        <v>249.739174455404</v>
      </c>
      <c r="K6973" s="2">
        <v>370.521960744002</v>
      </c>
    </row>
    <row r="6974" spans="1:11" x14ac:dyDescent="0.25">
      <c r="A6974" s="2">
        <v>812.21214053917902</v>
      </c>
      <c r="B6974" s="2">
        <v>64.834100000000007</v>
      </c>
      <c r="C6974" s="2">
        <v>144.908341436066</v>
      </c>
      <c r="D6974" s="2">
        <v>440.16975679501701</v>
      </c>
      <c r="E6974" s="2">
        <v>250.84993065106701</v>
      </c>
      <c r="G6974" s="2">
        <v>30.4069968170061</v>
      </c>
      <c r="H6974" s="2">
        <v>53.883533373377603</v>
      </c>
      <c r="I6974" s="2">
        <v>95.293098018454899</v>
      </c>
      <c r="J6974" s="2">
        <v>211.34614426270099</v>
      </c>
      <c r="K6974" s="2">
        <v>293.68163882136599</v>
      </c>
    </row>
    <row r="6975" spans="1:11" x14ac:dyDescent="0.25">
      <c r="A6975" s="2">
        <v>709.17428024862795</v>
      </c>
      <c r="B6975" s="2">
        <v>95.463399999999993</v>
      </c>
      <c r="C6975" s="2">
        <v>161.06880619664199</v>
      </c>
      <c r="D6975" s="2">
        <v>172.35770695505801</v>
      </c>
      <c r="E6975" s="2">
        <v>1018.29002222593</v>
      </c>
      <c r="G6975" s="2">
        <v>89.297763403459598</v>
      </c>
      <c r="H6975" s="2">
        <v>30.867394396005199</v>
      </c>
      <c r="I6975" s="2">
        <v>72.4596272397268</v>
      </c>
      <c r="J6975" s="2">
        <v>169.82968863286001</v>
      </c>
      <c r="K6975" s="2">
        <v>291.411204745725</v>
      </c>
    </row>
    <row r="6976" spans="1:11" x14ac:dyDescent="0.25">
      <c r="A6976" s="2">
        <v>137.11279268989401</v>
      </c>
      <c r="B6976" s="2">
        <v>133.572</v>
      </c>
      <c r="C6976" s="2">
        <v>348.54866941432499</v>
      </c>
      <c r="D6976" s="2">
        <v>202.27994149421701</v>
      </c>
      <c r="E6976" s="2">
        <v>212.17950641227799</v>
      </c>
      <c r="G6976" s="2">
        <v>0.13404363379065101</v>
      </c>
      <c r="H6976" s="2">
        <v>93.963430140405805</v>
      </c>
      <c r="I6976" s="2">
        <v>145.793985255731</v>
      </c>
      <c r="J6976" s="2">
        <v>165.95304920338</v>
      </c>
      <c r="K6976" s="2">
        <v>119.055256822411</v>
      </c>
    </row>
    <row r="6977" spans="1:11" x14ac:dyDescent="0.25">
      <c r="A6977" s="2">
        <v>40.322252934903901</v>
      </c>
      <c r="B6977" s="2">
        <v>135.99100000000001</v>
      </c>
      <c r="C6977" s="2">
        <v>143.15003365609499</v>
      </c>
      <c r="D6977" s="2">
        <v>368.57373537925298</v>
      </c>
      <c r="E6977" s="2">
        <v>297.555031943367</v>
      </c>
      <c r="G6977" s="2">
        <v>24.238221120282802</v>
      </c>
      <c r="H6977" s="2">
        <v>78.284393415379995</v>
      </c>
      <c r="I6977" s="2">
        <v>112.080180804419</v>
      </c>
      <c r="J6977" s="2">
        <v>257.45148941874498</v>
      </c>
      <c r="K6977" s="2">
        <v>362.99848094531598</v>
      </c>
    </row>
    <row r="6978" spans="1:11" x14ac:dyDescent="0.25">
      <c r="A6978" s="2">
        <v>248.38538686707599</v>
      </c>
      <c r="B6978" s="2">
        <v>186.08199999999999</v>
      </c>
      <c r="C6978" s="2">
        <v>203.15386646688299</v>
      </c>
      <c r="D6978" s="2">
        <v>213.49861951082701</v>
      </c>
      <c r="E6978" s="2">
        <v>400.55784801771398</v>
      </c>
      <c r="G6978" s="2">
        <v>8.9856812440269399E-2</v>
      </c>
      <c r="H6978" s="2">
        <v>37.390482641743503</v>
      </c>
      <c r="I6978" s="2">
        <v>121.989465161928</v>
      </c>
      <c r="J6978" s="2">
        <v>296.43381051160299</v>
      </c>
      <c r="K6978" s="2">
        <v>297.597283699201</v>
      </c>
    </row>
    <row r="6979" spans="1:11" x14ac:dyDescent="0.25">
      <c r="A6979" s="2">
        <v>45.523805631836197</v>
      </c>
      <c r="B6979" s="2">
        <v>95.2453</v>
      </c>
      <c r="C6979" s="2">
        <v>182.62751591635501</v>
      </c>
      <c r="D6979" s="2">
        <v>241.41801830994001</v>
      </c>
      <c r="E6979" s="2">
        <v>683.74311922850802</v>
      </c>
      <c r="G6979" s="2">
        <v>59.745250353130501</v>
      </c>
      <c r="H6979" s="2">
        <v>54.5900719815399</v>
      </c>
      <c r="I6979" s="2">
        <v>85.258301860489297</v>
      </c>
      <c r="J6979" s="2">
        <v>178.220973556861</v>
      </c>
      <c r="K6979" s="2">
        <v>307.023817942677</v>
      </c>
    </row>
    <row r="6980" spans="1:11" x14ac:dyDescent="0.25">
      <c r="A6980" s="2">
        <v>111.76336219477299</v>
      </c>
      <c r="B6980" s="2">
        <v>72.184899999999999</v>
      </c>
      <c r="C6980" s="2">
        <v>67.4743265050231</v>
      </c>
      <c r="D6980" s="2">
        <v>229.48354144360701</v>
      </c>
      <c r="E6980" s="2">
        <v>220.32155580005499</v>
      </c>
      <c r="G6980" s="2">
        <v>9.6329216625102299E-2</v>
      </c>
      <c r="H6980" s="2">
        <v>56.328942782968198</v>
      </c>
      <c r="I6980" s="2">
        <v>118.781473209954</v>
      </c>
      <c r="J6980" s="2">
        <v>202.65505166910501</v>
      </c>
      <c r="K6980" s="2">
        <v>238.22899429213101</v>
      </c>
    </row>
    <row r="6981" spans="1:11" x14ac:dyDescent="0.25">
      <c r="A6981" s="2">
        <v>43.770736715157703</v>
      </c>
      <c r="B6981" s="2">
        <v>37.371000000000002</v>
      </c>
      <c r="C6981" s="2">
        <v>180.56900310496201</v>
      </c>
      <c r="D6981" s="2">
        <v>235.41560404708201</v>
      </c>
      <c r="E6981" s="2">
        <v>211.82080012567999</v>
      </c>
      <c r="G6981" s="2">
        <v>0.122965076447827</v>
      </c>
      <c r="H6981" s="2">
        <v>66.213433215990605</v>
      </c>
      <c r="I6981" s="2">
        <v>114.796595684907</v>
      </c>
      <c r="J6981" s="2">
        <v>307.749208651483</v>
      </c>
      <c r="K6981" s="2">
        <v>308.71504226955699</v>
      </c>
    </row>
    <row r="6982" spans="1:11" x14ac:dyDescent="0.25">
      <c r="A6982" s="2">
        <v>143.81587813655599</v>
      </c>
      <c r="B6982" s="2">
        <v>162.39699999999999</v>
      </c>
      <c r="C6982" s="2">
        <v>266.24171067007501</v>
      </c>
      <c r="D6982" s="2">
        <v>178.44588098433999</v>
      </c>
      <c r="E6982" s="2">
        <v>539.70279642207902</v>
      </c>
      <c r="G6982" s="2">
        <v>116.578078148214</v>
      </c>
      <c r="H6982" s="2">
        <v>72.113575138745105</v>
      </c>
      <c r="I6982" s="2">
        <v>66.991355127545205</v>
      </c>
      <c r="J6982" s="2">
        <v>220.19563735276401</v>
      </c>
      <c r="K6982" s="2">
        <v>261.90628684272798</v>
      </c>
    </row>
    <row r="6983" spans="1:11" x14ac:dyDescent="0.25">
      <c r="A6983" s="2">
        <v>79.213586988226098</v>
      </c>
      <c r="B6983" s="2">
        <v>50.588500000000003</v>
      </c>
      <c r="C6983" s="2">
        <v>378.37922325194302</v>
      </c>
      <c r="D6983" s="2">
        <v>195.32564237178599</v>
      </c>
      <c r="E6983" s="2">
        <v>412.294612294866</v>
      </c>
      <c r="G6983" s="2">
        <v>48.340488028516901</v>
      </c>
      <c r="H6983" s="2">
        <v>42.111791324351003</v>
      </c>
      <c r="I6983" s="2">
        <v>85.691539280158594</v>
      </c>
      <c r="J6983" s="2">
        <v>277.82479747571</v>
      </c>
      <c r="K6983" s="2">
        <v>303.802460728906</v>
      </c>
    </row>
    <row r="6984" spans="1:11" x14ac:dyDescent="0.25">
      <c r="A6984" s="2">
        <v>81.457281587416304</v>
      </c>
      <c r="B6984" s="2">
        <v>61.435400000000001</v>
      </c>
      <c r="C6984" s="2">
        <v>126.94917078807499</v>
      </c>
      <c r="D6984" s="2">
        <v>304.66899668612098</v>
      </c>
      <c r="E6984" s="2">
        <v>343.32570440266198</v>
      </c>
      <c r="G6984" s="2">
        <v>97.407926379863497</v>
      </c>
      <c r="H6984" s="2">
        <v>58.945837354939897</v>
      </c>
      <c r="I6984" s="2">
        <v>179.14890725200701</v>
      </c>
      <c r="J6984" s="2">
        <v>293.92236247286201</v>
      </c>
      <c r="K6984" s="2">
        <v>358.29598486853399</v>
      </c>
    </row>
    <row r="6985" spans="1:11" x14ac:dyDescent="0.25">
      <c r="A6985" s="2">
        <v>42.697913366846002</v>
      </c>
      <c r="B6985" s="2">
        <v>47.564799999999998</v>
      </c>
      <c r="C6985" s="2">
        <v>184.39539330968901</v>
      </c>
      <c r="D6985" s="2">
        <v>346.43031697534099</v>
      </c>
      <c r="E6985" s="2">
        <v>461.43088715272501</v>
      </c>
      <c r="G6985" s="2">
        <v>0.87348268642326699</v>
      </c>
      <c r="H6985" s="2">
        <v>111.503715445973</v>
      </c>
      <c r="I6985" s="2">
        <v>99.128317397649198</v>
      </c>
      <c r="J6985" s="2">
        <v>232.10381317511201</v>
      </c>
      <c r="K6985" s="2">
        <v>312.27235446169198</v>
      </c>
    </row>
    <row r="6986" spans="1:11" x14ac:dyDescent="0.25">
      <c r="A6986" s="2">
        <v>91.152340119514605</v>
      </c>
      <c r="B6986" s="2">
        <v>35.428400000000003</v>
      </c>
      <c r="C6986" s="2">
        <v>112.245361929711</v>
      </c>
      <c r="D6986" s="2">
        <v>168.09836829613101</v>
      </c>
      <c r="E6986" s="2">
        <v>478.99031328141399</v>
      </c>
      <c r="G6986" s="2">
        <v>1.3522320893739399</v>
      </c>
      <c r="H6986" s="2">
        <v>43.840578500105998</v>
      </c>
      <c r="I6986" s="2">
        <v>108.413286487571</v>
      </c>
      <c r="J6986" s="2">
        <v>239.58095094375301</v>
      </c>
      <c r="K6986" s="2">
        <v>402.19953362145299</v>
      </c>
    </row>
    <row r="6987" spans="1:11" x14ac:dyDescent="0.25">
      <c r="A6987" s="2">
        <v>227.31917291445001</v>
      </c>
      <c r="B6987" s="2">
        <v>90.846599999999995</v>
      </c>
      <c r="C6987" s="2">
        <v>111.512972690745</v>
      </c>
      <c r="D6987" s="2">
        <v>335.88971946593898</v>
      </c>
      <c r="E6987" s="2">
        <v>279.581417687152</v>
      </c>
      <c r="G6987" s="2">
        <v>43.966458077272797</v>
      </c>
      <c r="H6987" s="2">
        <v>47.410451504584003</v>
      </c>
      <c r="I6987" s="2">
        <v>129.204821543235</v>
      </c>
      <c r="J6987" s="2">
        <v>293.96949962340199</v>
      </c>
      <c r="K6987" s="2">
        <v>369.67551926955701</v>
      </c>
    </row>
    <row r="6988" spans="1:11" x14ac:dyDescent="0.25">
      <c r="A6988" s="2">
        <v>43.225024508228202</v>
      </c>
      <c r="B6988" s="2">
        <v>41.929200000000002</v>
      </c>
      <c r="C6988" s="2">
        <v>463.84400563517102</v>
      </c>
      <c r="D6988" s="2">
        <v>506.00337388581198</v>
      </c>
      <c r="E6988" s="2">
        <v>381.73805776204603</v>
      </c>
      <c r="G6988" s="2">
        <v>0.58828905421100197</v>
      </c>
      <c r="H6988" s="2">
        <v>45.528791162234398</v>
      </c>
      <c r="I6988" s="2">
        <v>99.637333747318706</v>
      </c>
      <c r="J6988" s="2">
        <v>209.36449322476901</v>
      </c>
      <c r="K6988" s="2">
        <v>287.80656342656101</v>
      </c>
    </row>
    <row r="6989" spans="1:11" x14ac:dyDescent="0.25">
      <c r="A6989" s="2">
        <v>128.85826340606999</v>
      </c>
      <c r="B6989" s="2">
        <v>79.596699999999998</v>
      </c>
      <c r="C6989" s="2">
        <v>74.276144980575793</v>
      </c>
      <c r="D6989" s="2">
        <v>488.59667229783099</v>
      </c>
      <c r="E6989" s="2">
        <v>235.14126247765699</v>
      </c>
      <c r="G6989" s="2">
        <v>55.524742241696103</v>
      </c>
      <c r="H6989" s="2">
        <v>63.530698760220901</v>
      </c>
      <c r="I6989" s="2">
        <v>152.645163001452</v>
      </c>
      <c r="J6989" s="2">
        <v>214.37722724676101</v>
      </c>
      <c r="K6989" s="2">
        <v>356.64509095125101</v>
      </c>
    </row>
    <row r="6990" spans="1:11" x14ac:dyDescent="0.25">
      <c r="A6990" s="2">
        <v>138.09619795264501</v>
      </c>
      <c r="B6990" s="2">
        <v>49.800899999999999</v>
      </c>
      <c r="C6990" s="2">
        <v>100.999302057991</v>
      </c>
      <c r="D6990" s="2">
        <v>355.65941980957899</v>
      </c>
      <c r="E6990" s="2">
        <v>599.29868155128202</v>
      </c>
      <c r="G6990" s="2">
        <v>33.087809696902298</v>
      </c>
      <c r="H6990" s="2">
        <v>47.4136462574196</v>
      </c>
      <c r="I6990" s="2">
        <v>123.791950304856</v>
      </c>
      <c r="J6990" s="2">
        <v>240.60257750563301</v>
      </c>
      <c r="K6990" s="2">
        <v>316.54207219498602</v>
      </c>
    </row>
    <row r="6991" spans="1:11" x14ac:dyDescent="0.25">
      <c r="A6991" s="2">
        <v>65.062066803148795</v>
      </c>
      <c r="B6991" s="2">
        <v>76.137100000000004</v>
      </c>
      <c r="C6991" s="2">
        <v>264.07011418053099</v>
      </c>
      <c r="D6991" s="2">
        <v>227.11031086465999</v>
      </c>
      <c r="E6991" s="2">
        <v>436.45551845735298</v>
      </c>
      <c r="G6991" s="2">
        <v>10.2163854742591</v>
      </c>
      <c r="H6991" s="2">
        <v>78.681105567290999</v>
      </c>
      <c r="I6991" s="2">
        <v>129.85131517467201</v>
      </c>
      <c r="J6991" s="2">
        <v>236.77148585021399</v>
      </c>
      <c r="K6991" s="2">
        <v>389.53891599321298</v>
      </c>
    </row>
    <row r="6992" spans="1:11" x14ac:dyDescent="0.25">
      <c r="A6992" s="2">
        <v>71.220890045080694</v>
      </c>
      <c r="B6992" s="2">
        <v>99.869100000000003</v>
      </c>
      <c r="C6992" s="2">
        <v>148.37033161882599</v>
      </c>
      <c r="D6992" s="2">
        <v>234.14670264782501</v>
      </c>
      <c r="E6992" s="2">
        <v>226.86496496168201</v>
      </c>
      <c r="G6992" s="2">
        <v>43.802591440442903</v>
      </c>
      <c r="H6992" s="2">
        <v>77.225704336163304</v>
      </c>
      <c r="I6992" s="2">
        <v>118.329375026953</v>
      </c>
      <c r="J6992" s="2">
        <v>332.17785534076302</v>
      </c>
      <c r="K6992" s="2">
        <v>309.02093783734102</v>
      </c>
    </row>
    <row r="6993" spans="1:11" x14ac:dyDescent="0.25">
      <c r="A6993" s="2">
        <v>147.69538785204699</v>
      </c>
      <c r="B6993" s="2">
        <v>40.3934</v>
      </c>
      <c r="C6993" s="2">
        <v>318.05539626927902</v>
      </c>
      <c r="D6993" s="2">
        <v>170.31137247230899</v>
      </c>
      <c r="E6993" s="2">
        <v>192.416002461115</v>
      </c>
      <c r="G6993" s="2">
        <v>20.023657023893399</v>
      </c>
      <c r="H6993" s="2">
        <v>103.96569284167499</v>
      </c>
      <c r="I6993" s="2">
        <v>115.174546230372</v>
      </c>
      <c r="J6993" s="2">
        <v>236.77156060002699</v>
      </c>
      <c r="K6993" s="2">
        <v>321.15289285661203</v>
      </c>
    </row>
    <row r="6994" spans="1:11" x14ac:dyDescent="0.25">
      <c r="A6994" s="2">
        <v>36.544014335887901</v>
      </c>
      <c r="B6994" s="2">
        <v>33.853299999999997</v>
      </c>
      <c r="C6994" s="2">
        <v>164.488080565915</v>
      </c>
      <c r="D6994" s="2">
        <v>266.18683614389101</v>
      </c>
      <c r="E6994" s="2">
        <v>324.687084201559</v>
      </c>
      <c r="G6994" s="2">
        <v>0.35493701123367399</v>
      </c>
      <c r="H6994" s="2">
        <v>66.330786458454099</v>
      </c>
      <c r="I6994" s="2">
        <v>127.902768615391</v>
      </c>
      <c r="J6994" s="2">
        <v>185.91613384895001</v>
      </c>
      <c r="K6994" s="2">
        <v>286.32598284826702</v>
      </c>
    </row>
    <row r="6995" spans="1:11" x14ac:dyDescent="0.25">
      <c r="A6995" s="2">
        <v>91.979743028467198</v>
      </c>
      <c r="B6995" s="2">
        <v>79.404600000000002</v>
      </c>
      <c r="C6995" s="2">
        <v>296.21595775591999</v>
      </c>
      <c r="D6995" s="2">
        <v>571.10590156751596</v>
      </c>
      <c r="E6995" s="2">
        <v>393.24621921341401</v>
      </c>
      <c r="G6995" s="2">
        <v>16.3129065756412</v>
      </c>
      <c r="H6995" s="2">
        <v>50.740875687015901</v>
      </c>
      <c r="I6995" s="2">
        <v>113.27459782157</v>
      </c>
      <c r="J6995" s="2">
        <v>263.32955810055103</v>
      </c>
      <c r="K6995" s="2">
        <v>310.28431195416499</v>
      </c>
    </row>
    <row r="6996" spans="1:11" x14ac:dyDescent="0.25">
      <c r="A6996" s="2">
        <v>63.437051711297499</v>
      </c>
      <c r="B6996" s="2">
        <v>92.785200000000003</v>
      </c>
      <c r="C6996" s="2">
        <v>176.502570108839</v>
      </c>
      <c r="D6996" s="2">
        <v>412.40638802932102</v>
      </c>
      <c r="E6996" s="2">
        <v>186.736565067893</v>
      </c>
      <c r="G6996" s="2">
        <v>3.8123486800735602</v>
      </c>
      <c r="H6996" s="2">
        <v>49.232303167864202</v>
      </c>
      <c r="I6996" s="2">
        <v>56.819623974957302</v>
      </c>
      <c r="J6996" s="2">
        <v>241.469678392633</v>
      </c>
      <c r="K6996" s="2">
        <v>292.93128151623398</v>
      </c>
    </row>
    <row r="6997" spans="1:11" x14ac:dyDescent="0.25">
      <c r="A6997" s="2">
        <v>436.11939500943203</v>
      </c>
      <c r="B6997" s="2">
        <v>60.143500000000003</v>
      </c>
      <c r="C6997" s="2">
        <v>281.96405313578299</v>
      </c>
      <c r="D6997" s="2">
        <v>307.92961282921999</v>
      </c>
      <c r="E6997" s="2">
        <v>284.012224091505</v>
      </c>
      <c r="G6997" s="2">
        <v>16.6532781320347</v>
      </c>
      <c r="H6997" s="2">
        <v>58.687527482612602</v>
      </c>
      <c r="I6997" s="2">
        <v>109.029176474102</v>
      </c>
      <c r="J6997" s="2">
        <v>230.28332182765001</v>
      </c>
      <c r="K6997" s="2">
        <v>200.534523577058</v>
      </c>
    </row>
    <row r="6998" spans="1:11" x14ac:dyDescent="0.25">
      <c r="A6998" s="2">
        <v>53.016973573862401</v>
      </c>
      <c r="B6998" s="2">
        <v>78.428399999999996</v>
      </c>
      <c r="C6998" s="2">
        <v>407.09679258861303</v>
      </c>
      <c r="D6998" s="2">
        <v>291.49980437833398</v>
      </c>
      <c r="E6998" s="2">
        <v>294.22235264429901</v>
      </c>
      <c r="G6998" s="2">
        <v>3.62058501652497</v>
      </c>
      <c r="H6998" s="2">
        <v>61.506237314318398</v>
      </c>
      <c r="I6998" s="2">
        <v>82.056668448486604</v>
      </c>
      <c r="J6998" s="2">
        <v>251.597667254507</v>
      </c>
      <c r="K6998" s="2">
        <v>267.16596873375101</v>
      </c>
    </row>
    <row r="6999" spans="1:11" x14ac:dyDescent="0.25">
      <c r="A6999" s="2">
        <v>113.275987187984</v>
      </c>
      <c r="B6999" s="2">
        <v>59.456299999999999</v>
      </c>
      <c r="C6999" s="2">
        <v>398.04219638639</v>
      </c>
      <c r="D6999" s="2">
        <v>237.224575251103</v>
      </c>
      <c r="E6999" s="2">
        <v>235.42385241329899</v>
      </c>
      <c r="G6999" s="2">
        <v>4.6613841175095603</v>
      </c>
      <c r="H6999" s="2">
        <v>47.643964807514898</v>
      </c>
      <c r="I6999" s="2">
        <v>91.969302752786604</v>
      </c>
      <c r="J6999" s="2">
        <v>225.09052739478599</v>
      </c>
      <c r="K6999" s="2">
        <v>252.65078217954101</v>
      </c>
    </row>
    <row r="7000" spans="1:11" x14ac:dyDescent="0.25">
      <c r="A7000" s="2">
        <v>102.21097092556199</v>
      </c>
      <c r="B7000" s="2">
        <v>82.792400000000001</v>
      </c>
      <c r="C7000" s="2">
        <v>155.047748190302</v>
      </c>
      <c r="D7000" s="2">
        <v>219.27344392923101</v>
      </c>
      <c r="E7000" s="2">
        <v>495.63345982325001</v>
      </c>
      <c r="G7000" s="2">
        <v>5.3494674688220396</v>
      </c>
      <c r="H7000" s="2">
        <v>51.698833281095503</v>
      </c>
      <c r="I7000" s="2">
        <v>145.30571484664901</v>
      </c>
      <c r="J7000" s="2">
        <v>173.64713612198801</v>
      </c>
      <c r="K7000" s="2">
        <v>333.02507199487098</v>
      </c>
    </row>
    <row r="7001" spans="1:11" x14ac:dyDescent="0.25">
      <c r="A7001" s="2">
        <v>35.7547778390636</v>
      </c>
      <c r="B7001" s="2">
        <v>88.67</v>
      </c>
      <c r="C7001" s="2">
        <v>196.73630136329001</v>
      </c>
      <c r="D7001" s="2">
        <v>124.38124087233</v>
      </c>
      <c r="E7001" s="2">
        <v>564.24770110406303</v>
      </c>
      <c r="G7001" s="2">
        <v>35.009873844507197</v>
      </c>
      <c r="H7001" s="2">
        <v>68.8806357360356</v>
      </c>
      <c r="I7001" s="2">
        <v>136.519480208564</v>
      </c>
      <c r="J7001" s="2">
        <v>220.715222209692</v>
      </c>
      <c r="K7001" s="2">
        <v>278.48945028785801</v>
      </c>
    </row>
    <row r="7002" spans="1:11" x14ac:dyDescent="0.25">
      <c r="A7002" s="2">
        <v>116.11276891308501</v>
      </c>
      <c r="B7002" s="2">
        <v>51.64</v>
      </c>
      <c r="C7002" s="2">
        <v>181.93947849225</v>
      </c>
      <c r="D7002" s="2">
        <v>268.44929476871903</v>
      </c>
      <c r="E7002" s="2">
        <v>303.125306978217</v>
      </c>
      <c r="G7002" s="2">
        <v>0.32822932251784198</v>
      </c>
      <c r="H7002" s="2">
        <v>58.148632962020301</v>
      </c>
      <c r="I7002" s="2">
        <v>145.66488742509799</v>
      </c>
      <c r="J7002" s="2">
        <v>203.07856788299901</v>
      </c>
      <c r="K7002" s="2">
        <v>298.57710049595897</v>
      </c>
    </row>
    <row r="7003" spans="1:11" x14ac:dyDescent="0.25">
      <c r="A7003" s="2">
        <v>81.182540914525106</v>
      </c>
      <c r="B7003" s="2">
        <v>63.724600000000002</v>
      </c>
      <c r="C7003" s="2">
        <v>234.23843104504499</v>
      </c>
      <c r="D7003" s="2">
        <v>203.498579222057</v>
      </c>
      <c r="E7003" s="2">
        <v>289.86825733446398</v>
      </c>
      <c r="G7003" s="2">
        <v>29.8555833179826</v>
      </c>
      <c r="H7003" s="2">
        <v>47.698617958666503</v>
      </c>
      <c r="I7003" s="2">
        <v>122.100438900501</v>
      </c>
      <c r="J7003" s="2">
        <v>250.786935284733</v>
      </c>
      <c r="K7003" s="2">
        <v>271.610791215245</v>
      </c>
    </row>
    <row r="7004" spans="1:11" x14ac:dyDescent="0.25">
      <c r="A7004" s="2">
        <v>401.07264289850798</v>
      </c>
      <c r="B7004" s="2">
        <v>41.374499999999998</v>
      </c>
      <c r="C7004" s="2">
        <v>211.32043568473</v>
      </c>
      <c r="D7004" s="2">
        <v>269.80112085565997</v>
      </c>
      <c r="E7004" s="2">
        <v>199.34682875483301</v>
      </c>
      <c r="G7004" s="2">
        <v>0.25757170190355999</v>
      </c>
      <c r="H7004" s="2">
        <v>75.666026603774498</v>
      </c>
      <c r="I7004" s="2">
        <v>84.077064428032998</v>
      </c>
      <c r="J7004" s="2">
        <v>174.56419438309899</v>
      </c>
      <c r="K7004" s="2">
        <v>333.75290977992398</v>
      </c>
    </row>
    <row r="7005" spans="1:11" x14ac:dyDescent="0.25">
      <c r="A7005" s="2">
        <v>790.46618862360594</v>
      </c>
      <c r="B7005" s="2">
        <v>73.122100000000003</v>
      </c>
      <c r="C7005" s="2">
        <v>195.49244560487199</v>
      </c>
      <c r="D7005" s="2">
        <v>240.54672218189299</v>
      </c>
      <c r="E7005" s="2">
        <v>231.698364536154</v>
      </c>
      <c r="G7005" s="2">
        <v>38.917344830318598</v>
      </c>
      <c r="H7005" s="2">
        <v>37.8398245244137</v>
      </c>
      <c r="I7005" s="2">
        <v>114.111708713559</v>
      </c>
      <c r="J7005" s="2">
        <v>268.16764413565301</v>
      </c>
      <c r="K7005" s="2">
        <v>364.40738925846102</v>
      </c>
    </row>
    <row r="7006" spans="1:11" x14ac:dyDescent="0.25">
      <c r="A7006" s="2">
        <v>82.309237129263707</v>
      </c>
      <c r="B7006" s="2">
        <v>382.78300000000002</v>
      </c>
      <c r="C7006" s="2">
        <v>235.84378822687199</v>
      </c>
      <c r="D7006" s="2">
        <v>156.05116332350701</v>
      </c>
      <c r="E7006" s="2">
        <v>284.29607591951702</v>
      </c>
      <c r="G7006" s="2">
        <v>103.293139579738</v>
      </c>
      <c r="H7006" s="2">
        <v>102.35555888284701</v>
      </c>
      <c r="I7006" s="2">
        <v>85.632508174888201</v>
      </c>
      <c r="J7006" s="2">
        <v>260.457373222336</v>
      </c>
      <c r="K7006" s="2">
        <v>410.85545286965299</v>
      </c>
    </row>
    <row r="7007" spans="1:11" x14ac:dyDescent="0.25">
      <c r="A7007" s="2">
        <v>174.92508049322501</v>
      </c>
      <c r="B7007" s="2">
        <v>151.655</v>
      </c>
      <c r="C7007" s="2">
        <v>164.45725426488499</v>
      </c>
      <c r="D7007" s="2">
        <v>211.915678289894</v>
      </c>
      <c r="E7007" s="2">
        <v>311.02480834064397</v>
      </c>
      <c r="G7007" s="2">
        <v>24.833829257497602</v>
      </c>
      <c r="H7007" s="2">
        <v>49.1001333498956</v>
      </c>
      <c r="I7007" s="2">
        <v>150.76739906350201</v>
      </c>
      <c r="J7007" s="2">
        <v>342.578234843909</v>
      </c>
      <c r="K7007" s="2">
        <v>336.886574274645</v>
      </c>
    </row>
    <row r="7008" spans="1:11" x14ac:dyDescent="0.25">
      <c r="A7008" s="2">
        <v>120.262304367898</v>
      </c>
      <c r="B7008" s="2">
        <v>34.952599999999997</v>
      </c>
      <c r="C7008" s="2">
        <v>158.908574117928</v>
      </c>
      <c r="D7008" s="2">
        <v>157.74169283650599</v>
      </c>
      <c r="E7008" s="2">
        <v>293.75669113582802</v>
      </c>
      <c r="G7008" s="2">
        <v>13.039793289559</v>
      </c>
      <c r="H7008" s="2">
        <v>52.502918226480901</v>
      </c>
      <c r="I7008" s="2">
        <v>115.792055095986</v>
      </c>
      <c r="J7008" s="2">
        <v>276.75890199840001</v>
      </c>
      <c r="K7008" s="2">
        <v>310.91099674440397</v>
      </c>
    </row>
    <row r="7009" spans="1:11" x14ac:dyDescent="0.25">
      <c r="A7009" s="2">
        <v>373.03822401731099</v>
      </c>
      <c r="B7009" s="2">
        <v>68.421099999999996</v>
      </c>
      <c r="C7009" s="2">
        <v>146.224050786557</v>
      </c>
      <c r="D7009" s="2">
        <v>268.15954185353797</v>
      </c>
      <c r="E7009" s="2">
        <v>580.64218634042902</v>
      </c>
      <c r="G7009" s="2">
        <v>10.294267233416001</v>
      </c>
      <c r="H7009" s="2">
        <v>65.579693744104901</v>
      </c>
      <c r="I7009" s="2">
        <v>111.528166252494</v>
      </c>
      <c r="J7009" s="2">
        <v>267.83551231026598</v>
      </c>
      <c r="K7009" s="2">
        <v>365.58515965031103</v>
      </c>
    </row>
    <row r="7010" spans="1:11" x14ac:dyDescent="0.25">
      <c r="A7010" s="2">
        <v>129.62982736437399</v>
      </c>
      <c r="B7010" s="2">
        <v>49.438600000000001</v>
      </c>
      <c r="C7010" s="2">
        <v>309.83690698203202</v>
      </c>
      <c r="D7010" s="2">
        <v>377.84449453504197</v>
      </c>
      <c r="E7010" s="2">
        <v>580.92891636262902</v>
      </c>
      <c r="G7010" s="2">
        <v>2.5428958245016901E-2</v>
      </c>
      <c r="H7010" s="2">
        <v>79.160885066615805</v>
      </c>
      <c r="I7010" s="2">
        <v>106.01866385634401</v>
      </c>
      <c r="J7010" s="2">
        <v>264.196359761059</v>
      </c>
      <c r="K7010" s="2">
        <v>293.20627336317898</v>
      </c>
    </row>
    <row r="7011" spans="1:11" x14ac:dyDescent="0.25">
      <c r="A7011" s="2">
        <v>102.428228265633</v>
      </c>
      <c r="B7011" s="2">
        <v>58.295299999999997</v>
      </c>
      <c r="C7011" s="2">
        <v>125.570505729814</v>
      </c>
      <c r="D7011" s="2">
        <v>208.59179725405099</v>
      </c>
      <c r="E7011" s="2">
        <v>507.26496421657998</v>
      </c>
      <c r="G7011" s="2">
        <v>18.232251595679099</v>
      </c>
      <c r="H7011" s="2">
        <v>20.348618834505899</v>
      </c>
      <c r="I7011" s="2">
        <v>148.10589586645901</v>
      </c>
      <c r="J7011" s="2">
        <v>232.678102513775</v>
      </c>
      <c r="K7011" s="2">
        <v>192.77572410716601</v>
      </c>
    </row>
    <row r="7012" spans="1:11" x14ac:dyDescent="0.25">
      <c r="A7012" s="2">
        <v>352.26736111398901</v>
      </c>
      <c r="B7012" s="2">
        <v>57.804900000000004</v>
      </c>
      <c r="C7012" s="2">
        <v>102.154740835673</v>
      </c>
      <c r="D7012" s="2">
        <v>330.66013506355</v>
      </c>
      <c r="E7012" s="2">
        <v>298.93245529286003</v>
      </c>
      <c r="G7012" s="2">
        <v>8.3063415019800892</v>
      </c>
      <c r="H7012" s="2">
        <v>41.806496277900102</v>
      </c>
      <c r="I7012" s="2">
        <v>111.27529324224901</v>
      </c>
      <c r="J7012" s="2">
        <v>237.07764380238899</v>
      </c>
      <c r="K7012" s="2">
        <v>269.66221322881103</v>
      </c>
    </row>
    <row r="7013" spans="1:11" x14ac:dyDescent="0.25">
      <c r="A7013" s="2">
        <v>116.76190849815301</v>
      </c>
      <c r="B7013" s="2">
        <v>42.250999999999998</v>
      </c>
      <c r="C7013" s="2">
        <v>163.40706187197901</v>
      </c>
      <c r="D7013" s="2">
        <v>397.08907636661502</v>
      </c>
      <c r="E7013" s="2">
        <v>317.35042610671599</v>
      </c>
      <c r="G7013" s="2">
        <v>40.0031659520048</v>
      </c>
      <c r="H7013" s="2">
        <v>84.477482182233302</v>
      </c>
      <c r="I7013" s="2">
        <v>134.34906623571101</v>
      </c>
      <c r="J7013" s="2">
        <v>231.31780532188699</v>
      </c>
      <c r="K7013" s="2">
        <v>228.992031974978</v>
      </c>
    </row>
    <row r="7014" spans="1:11" x14ac:dyDescent="0.25">
      <c r="A7014" s="2">
        <v>45.863170167517801</v>
      </c>
      <c r="B7014" s="2">
        <v>79.1327</v>
      </c>
      <c r="C7014" s="2">
        <v>140.76982982924699</v>
      </c>
      <c r="D7014" s="2">
        <v>431.29776235158403</v>
      </c>
      <c r="E7014" s="2">
        <v>492.18019871406102</v>
      </c>
      <c r="G7014" s="2">
        <v>71.289284915284398</v>
      </c>
      <c r="H7014" s="2">
        <v>50.588325763365503</v>
      </c>
      <c r="I7014" s="2">
        <v>127.915277751392</v>
      </c>
      <c r="J7014" s="2">
        <v>212.643988981842</v>
      </c>
      <c r="K7014" s="2">
        <v>308.48922668289299</v>
      </c>
    </row>
    <row r="7015" spans="1:11" x14ac:dyDescent="0.25">
      <c r="A7015" s="2">
        <v>91.568167099203393</v>
      </c>
      <c r="B7015" s="2">
        <v>68.224100000000007</v>
      </c>
      <c r="C7015" s="2">
        <v>122.895593233478</v>
      </c>
      <c r="D7015" s="2">
        <v>966.18986900224797</v>
      </c>
      <c r="E7015" s="2">
        <v>212.08244982960201</v>
      </c>
      <c r="G7015" s="2">
        <v>12.183011974836999</v>
      </c>
      <c r="H7015" s="2">
        <v>61.035080771582997</v>
      </c>
      <c r="I7015" s="2">
        <v>123.745980573361</v>
      </c>
      <c r="J7015" s="2">
        <v>219.63181498833001</v>
      </c>
      <c r="K7015" s="2">
        <v>265.65330740711698</v>
      </c>
    </row>
    <row r="7016" spans="1:11" x14ac:dyDescent="0.25">
      <c r="A7016" s="2">
        <v>97.263208504643202</v>
      </c>
      <c r="B7016" s="2">
        <v>49.487499999999997</v>
      </c>
      <c r="C7016" s="2">
        <v>137.10664124288101</v>
      </c>
      <c r="D7016" s="2">
        <v>190.659323297273</v>
      </c>
      <c r="E7016" s="2">
        <v>781.43390412798601</v>
      </c>
      <c r="G7016" s="2">
        <v>4.1548576502735903</v>
      </c>
      <c r="H7016" s="2">
        <v>31.484234364048501</v>
      </c>
      <c r="I7016" s="2">
        <v>85.367170942356097</v>
      </c>
      <c r="J7016" s="2">
        <v>247.87864711321799</v>
      </c>
      <c r="K7016" s="2">
        <v>343.51072136732301</v>
      </c>
    </row>
    <row r="7017" spans="1:11" x14ac:dyDescent="0.25">
      <c r="A7017" s="2">
        <v>51.605110458953902</v>
      </c>
      <c r="B7017" s="2">
        <v>77.391099999999994</v>
      </c>
      <c r="C7017" s="2">
        <v>162.64910020226901</v>
      </c>
      <c r="D7017" s="2">
        <v>251.36838791609</v>
      </c>
      <c r="E7017" s="2">
        <v>341.576484918186</v>
      </c>
      <c r="G7017" s="2">
        <v>32.288573906975699</v>
      </c>
      <c r="H7017" s="2">
        <v>54.450863762727998</v>
      </c>
      <c r="I7017" s="2">
        <v>147.44593818509199</v>
      </c>
      <c r="J7017" s="2">
        <v>141.18014884553801</v>
      </c>
      <c r="K7017" s="2">
        <v>348.03309423796702</v>
      </c>
    </row>
    <row r="7018" spans="1:11" x14ac:dyDescent="0.25">
      <c r="A7018" s="2">
        <v>84.281561891966106</v>
      </c>
      <c r="B7018" s="2">
        <v>57.341200000000001</v>
      </c>
      <c r="C7018" s="2">
        <v>263.29308700971399</v>
      </c>
      <c r="D7018" s="2">
        <v>450.97079306002701</v>
      </c>
      <c r="E7018" s="2">
        <v>223.36089302428101</v>
      </c>
      <c r="G7018" s="2">
        <v>1.898956599855</v>
      </c>
      <c r="H7018" s="2">
        <v>19.563598992028499</v>
      </c>
      <c r="I7018" s="2">
        <v>84.956175329109797</v>
      </c>
      <c r="J7018" s="2">
        <v>140.38737069815301</v>
      </c>
      <c r="K7018" s="2">
        <v>320.18330679468397</v>
      </c>
    </row>
    <row r="7019" spans="1:11" x14ac:dyDescent="0.25">
      <c r="A7019" s="2">
        <v>94.0601234266191</v>
      </c>
      <c r="B7019" s="2">
        <v>61.120800000000003</v>
      </c>
      <c r="C7019" s="2">
        <v>344.73931033704503</v>
      </c>
      <c r="D7019" s="2">
        <v>231.77633900726499</v>
      </c>
      <c r="E7019" s="2">
        <v>384.73050483171698</v>
      </c>
      <c r="G7019" s="2">
        <v>54.745120040671203</v>
      </c>
      <c r="H7019" s="2">
        <v>119.978150312426</v>
      </c>
      <c r="I7019" s="2">
        <v>73.3128222904258</v>
      </c>
      <c r="J7019" s="2">
        <v>222.851599089801</v>
      </c>
      <c r="K7019" s="2">
        <v>242.01224308803501</v>
      </c>
    </row>
    <row r="7020" spans="1:11" x14ac:dyDescent="0.25">
      <c r="A7020" s="2">
        <v>51.883229872139701</v>
      </c>
      <c r="B7020" s="2">
        <v>43.393500000000003</v>
      </c>
      <c r="C7020" s="2">
        <v>102.652468648468</v>
      </c>
      <c r="D7020" s="2">
        <v>253.363136285721</v>
      </c>
      <c r="E7020" s="2">
        <v>262.64222187822998</v>
      </c>
      <c r="G7020" s="2">
        <v>60.699048250252901</v>
      </c>
      <c r="H7020" s="2">
        <v>74.165716296228894</v>
      </c>
      <c r="I7020" s="2">
        <v>109.588726000694</v>
      </c>
      <c r="J7020" s="2">
        <v>240.76195575296799</v>
      </c>
      <c r="K7020" s="2">
        <v>229.876940727468</v>
      </c>
    </row>
    <row r="7021" spans="1:11" x14ac:dyDescent="0.25">
      <c r="A7021" s="2">
        <v>84.947147477096706</v>
      </c>
      <c r="B7021" s="2">
        <v>54.915500000000002</v>
      </c>
      <c r="C7021" s="2">
        <v>176.801652530014</v>
      </c>
      <c r="D7021" s="2">
        <v>231.211997117208</v>
      </c>
      <c r="E7021" s="2">
        <v>359.98695054895501</v>
      </c>
      <c r="G7021" s="2">
        <v>1.6539260617017</v>
      </c>
      <c r="H7021" s="2">
        <v>67.728433569870802</v>
      </c>
      <c r="I7021" s="2">
        <v>105.547859442873</v>
      </c>
      <c r="J7021" s="2">
        <v>228.96155452914499</v>
      </c>
      <c r="K7021" s="2">
        <v>284.14769203047302</v>
      </c>
    </row>
    <row r="7022" spans="1:11" x14ac:dyDescent="0.25">
      <c r="A7022" s="2">
        <v>38.271702852519098</v>
      </c>
      <c r="B7022" s="2">
        <v>78.424599999999998</v>
      </c>
      <c r="C7022" s="2">
        <v>103.428858341443</v>
      </c>
      <c r="D7022" s="2">
        <v>256.21082244976702</v>
      </c>
      <c r="E7022" s="2">
        <v>189.97190255892201</v>
      </c>
      <c r="G7022" s="2">
        <v>4.8772428477758902</v>
      </c>
      <c r="H7022" s="2">
        <v>94.844758330256994</v>
      </c>
      <c r="I7022" s="2">
        <v>99.827911490172198</v>
      </c>
      <c r="J7022" s="2">
        <v>260.23020975105402</v>
      </c>
      <c r="K7022" s="2">
        <v>300.58440198822598</v>
      </c>
    </row>
    <row r="7023" spans="1:11" x14ac:dyDescent="0.25">
      <c r="A7023" s="2">
        <v>66.094885495607798</v>
      </c>
      <c r="B7023" s="2">
        <v>112.45699999999999</v>
      </c>
      <c r="C7023" s="2">
        <v>109.080399423066</v>
      </c>
      <c r="D7023" s="2">
        <v>246.71942730604599</v>
      </c>
      <c r="E7023" s="2">
        <v>281.924392330248</v>
      </c>
      <c r="G7023" s="2">
        <v>31.3989371160744</v>
      </c>
      <c r="H7023" s="2">
        <v>63.604024372316601</v>
      </c>
      <c r="I7023" s="2">
        <v>116.64305393238</v>
      </c>
      <c r="J7023" s="2">
        <v>249.62308385781901</v>
      </c>
      <c r="K7023" s="2">
        <v>269.64310066386298</v>
      </c>
    </row>
    <row r="7024" spans="1:11" x14ac:dyDescent="0.25">
      <c r="A7024" s="2">
        <v>117.31307366132</v>
      </c>
      <c r="B7024" s="2">
        <v>72.508300000000006</v>
      </c>
      <c r="C7024" s="2">
        <v>182.43434312610199</v>
      </c>
      <c r="D7024" s="2">
        <v>183.03056782675199</v>
      </c>
      <c r="E7024" s="2">
        <v>400.95599178669499</v>
      </c>
      <c r="G7024" s="2">
        <v>1.5680625688124701</v>
      </c>
      <c r="H7024" s="2">
        <v>46.584484046889997</v>
      </c>
      <c r="I7024" s="2">
        <v>120.239541285306</v>
      </c>
      <c r="J7024" s="2">
        <v>284.16067835315999</v>
      </c>
      <c r="K7024" s="2">
        <v>274.91711332788799</v>
      </c>
    </row>
    <row r="7025" spans="1:11" x14ac:dyDescent="0.25">
      <c r="A7025" s="2">
        <v>190.31972790728301</v>
      </c>
      <c r="B7025" s="2">
        <v>97.296599999999998</v>
      </c>
      <c r="C7025" s="2">
        <v>204.186351272</v>
      </c>
      <c r="D7025" s="2">
        <v>422.76125128092099</v>
      </c>
      <c r="E7025" s="2">
        <v>440.545683911884</v>
      </c>
      <c r="G7025" s="2">
        <v>16.3767365630641</v>
      </c>
      <c r="H7025" s="2">
        <v>49.126568333508303</v>
      </c>
      <c r="I7025" s="2">
        <v>127.660951882514</v>
      </c>
      <c r="J7025" s="2">
        <v>232.881113685667</v>
      </c>
      <c r="K7025" s="2">
        <v>280.80672322891797</v>
      </c>
    </row>
    <row r="7026" spans="1:11" x14ac:dyDescent="0.25">
      <c r="A7026" s="2">
        <v>46.416454154386997</v>
      </c>
      <c r="B7026" s="2">
        <v>66.069199999999995</v>
      </c>
      <c r="C7026" s="2">
        <v>163.79259852546599</v>
      </c>
      <c r="D7026" s="2">
        <v>174.78716926110101</v>
      </c>
      <c r="E7026" s="2">
        <v>206.34053221405</v>
      </c>
      <c r="G7026" s="2">
        <v>0.20337651698629899</v>
      </c>
      <c r="H7026" s="2">
        <v>91.576027207602905</v>
      </c>
      <c r="I7026" s="2">
        <v>112.628998317069</v>
      </c>
      <c r="J7026" s="2">
        <v>237.679404968395</v>
      </c>
      <c r="K7026" s="2">
        <v>265.47327908109901</v>
      </c>
    </row>
    <row r="7027" spans="1:11" x14ac:dyDescent="0.25">
      <c r="A7027" s="2">
        <v>84.196594232147106</v>
      </c>
      <c r="B7027" s="2">
        <v>56.793399999999998</v>
      </c>
      <c r="C7027" s="2">
        <v>269.57377111555797</v>
      </c>
      <c r="D7027" s="2">
        <v>505.59635115603601</v>
      </c>
      <c r="E7027" s="2">
        <v>358.97818814803497</v>
      </c>
      <c r="G7027" s="2">
        <v>3.6105418085872398</v>
      </c>
      <c r="H7027" s="2">
        <v>66.631620500222496</v>
      </c>
      <c r="I7027" s="2">
        <v>85.456959491470698</v>
      </c>
      <c r="J7027" s="2">
        <v>198.40837761759701</v>
      </c>
      <c r="K7027" s="2">
        <v>410.60649803874202</v>
      </c>
    </row>
    <row r="7028" spans="1:11" x14ac:dyDescent="0.25">
      <c r="A7028" s="2">
        <v>97.900480491911793</v>
      </c>
      <c r="B7028" s="2">
        <v>46.775100000000002</v>
      </c>
      <c r="C7028" s="2">
        <v>244.87346372315</v>
      </c>
      <c r="D7028" s="2">
        <v>192.47942666319901</v>
      </c>
      <c r="E7028" s="2">
        <v>304.71718724434299</v>
      </c>
      <c r="G7028" s="2">
        <v>15.9896024140167</v>
      </c>
      <c r="H7028" s="2">
        <v>38.217135479064503</v>
      </c>
      <c r="I7028" s="2">
        <v>79.118251864427705</v>
      </c>
      <c r="J7028" s="2">
        <v>228.86593106202699</v>
      </c>
      <c r="K7028" s="2">
        <v>288.17995601226897</v>
      </c>
    </row>
    <row r="7029" spans="1:11" x14ac:dyDescent="0.25">
      <c r="A7029" s="2">
        <v>110.86547485790901</v>
      </c>
      <c r="B7029" s="2">
        <v>45.463099999999997</v>
      </c>
      <c r="C7029" s="2">
        <v>115.08117137386699</v>
      </c>
      <c r="D7029" s="2">
        <v>192.469544148398</v>
      </c>
      <c r="E7029" s="2">
        <v>180.90895268705</v>
      </c>
      <c r="G7029" s="2">
        <v>19.254415089703301</v>
      </c>
      <c r="H7029" s="2">
        <v>41.779025848693998</v>
      </c>
      <c r="I7029" s="2">
        <v>119.880269767583</v>
      </c>
      <c r="J7029" s="2">
        <v>233.80415197834299</v>
      </c>
      <c r="K7029" s="2">
        <v>280.913736533811</v>
      </c>
    </row>
    <row r="7030" spans="1:11" x14ac:dyDescent="0.25">
      <c r="A7030" s="2">
        <v>71.656198001135806</v>
      </c>
      <c r="B7030" s="2">
        <v>44.865200000000002</v>
      </c>
      <c r="C7030" s="2">
        <v>137.96824740050101</v>
      </c>
      <c r="D7030" s="2">
        <v>305.37648695994397</v>
      </c>
      <c r="E7030" s="2">
        <v>259.32577847957702</v>
      </c>
      <c r="G7030" s="2">
        <v>125.528990620974</v>
      </c>
      <c r="H7030" s="2">
        <v>83.744222405642006</v>
      </c>
      <c r="I7030" s="2">
        <v>117.762757000861</v>
      </c>
      <c r="J7030" s="2">
        <v>259.94454139098502</v>
      </c>
      <c r="K7030" s="2">
        <v>225.165342852527</v>
      </c>
    </row>
    <row r="7031" spans="1:11" x14ac:dyDescent="0.25">
      <c r="A7031" s="2">
        <v>100.523742337461</v>
      </c>
      <c r="B7031" s="2">
        <v>74.810299999999998</v>
      </c>
      <c r="C7031" s="2">
        <v>143.11952900367299</v>
      </c>
      <c r="D7031" s="2">
        <v>289.534489291098</v>
      </c>
      <c r="E7031" s="2">
        <v>263.61850327072602</v>
      </c>
      <c r="G7031" s="2">
        <v>54.438081638244697</v>
      </c>
      <c r="H7031" s="2">
        <v>44.269507480486197</v>
      </c>
      <c r="I7031" s="2">
        <v>98.959266422853702</v>
      </c>
      <c r="J7031" s="2">
        <v>220.49466376379101</v>
      </c>
      <c r="K7031" s="2">
        <v>245.29733600641799</v>
      </c>
    </row>
    <row r="7032" spans="1:11" x14ac:dyDescent="0.25">
      <c r="A7032" s="2">
        <v>29.271867869544899</v>
      </c>
      <c r="B7032" s="2">
        <v>51.012099999999997</v>
      </c>
      <c r="C7032" s="2">
        <v>107.306395726288</v>
      </c>
      <c r="D7032" s="2">
        <v>583.34269064011005</v>
      </c>
      <c r="E7032" s="2">
        <v>159.59954314693701</v>
      </c>
      <c r="G7032" s="2">
        <v>15.4067148256264</v>
      </c>
      <c r="H7032" s="2">
        <v>102.173323565685</v>
      </c>
      <c r="I7032" s="2">
        <v>91.708796594048593</v>
      </c>
      <c r="J7032" s="2">
        <v>244.188229933381</v>
      </c>
      <c r="K7032" s="2">
        <v>257.54552361375602</v>
      </c>
    </row>
    <row r="7033" spans="1:11" x14ac:dyDescent="0.25">
      <c r="A7033" s="2">
        <v>84.9901438052581</v>
      </c>
      <c r="B7033" s="2">
        <v>36.278300000000002</v>
      </c>
      <c r="C7033" s="2">
        <v>188.96481554921999</v>
      </c>
      <c r="D7033" s="2">
        <v>216.851452318784</v>
      </c>
      <c r="E7033" s="2">
        <v>403.87718378278799</v>
      </c>
      <c r="G7033" s="2">
        <v>8.2276248521492394E-3</v>
      </c>
      <c r="H7033" s="2">
        <v>80.110943670361706</v>
      </c>
      <c r="I7033" s="2">
        <v>110.07300330089301</v>
      </c>
      <c r="J7033" s="2">
        <v>267.354050040245</v>
      </c>
      <c r="K7033" s="2">
        <v>306.91215110224101</v>
      </c>
    </row>
    <row r="7034" spans="1:11" x14ac:dyDescent="0.25">
      <c r="A7034" s="2">
        <v>80.806548819384702</v>
      </c>
      <c r="B7034" s="2">
        <v>128.21299999999999</v>
      </c>
      <c r="C7034" s="2">
        <v>108.76922504428499</v>
      </c>
      <c r="D7034" s="2">
        <v>256.91196347839298</v>
      </c>
      <c r="E7034" s="2">
        <v>343.14004361322202</v>
      </c>
      <c r="G7034" s="2">
        <v>5.0847628485420397</v>
      </c>
      <c r="H7034" s="2">
        <v>74.082444151350899</v>
      </c>
      <c r="I7034" s="2">
        <v>112.04778970321399</v>
      </c>
      <c r="J7034" s="2">
        <v>185.13220722973301</v>
      </c>
      <c r="K7034" s="2">
        <v>334.01407288418397</v>
      </c>
    </row>
    <row r="7035" spans="1:11" x14ac:dyDescent="0.25">
      <c r="A7035" s="2">
        <v>101.524420213331</v>
      </c>
      <c r="B7035" s="2">
        <v>88.366799999999998</v>
      </c>
      <c r="C7035" s="2">
        <v>210.65148987129001</v>
      </c>
      <c r="D7035" s="2">
        <v>366.90224937158803</v>
      </c>
      <c r="E7035" s="2">
        <v>481.087443182524</v>
      </c>
      <c r="G7035" s="2">
        <v>63.321469112081402</v>
      </c>
      <c r="H7035" s="2">
        <v>87.400844933319803</v>
      </c>
      <c r="I7035" s="2">
        <v>95.746221163864007</v>
      </c>
      <c r="J7035" s="2">
        <v>224.74107478559</v>
      </c>
      <c r="K7035" s="2">
        <v>382.21906139568301</v>
      </c>
    </row>
    <row r="7036" spans="1:11" x14ac:dyDescent="0.25">
      <c r="A7036" s="2">
        <v>61.214773658380402</v>
      </c>
      <c r="B7036" s="2">
        <v>54.439700000000002</v>
      </c>
      <c r="C7036" s="2">
        <v>209.28769683879</v>
      </c>
      <c r="D7036" s="2">
        <v>263.94944681348198</v>
      </c>
      <c r="E7036" s="2">
        <v>190.67347998087899</v>
      </c>
      <c r="G7036" s="2">
        <v>59.292806877777302</v>
      </c>
      <c r="H7036" s="2">
        <v>51.463821700936897</v>
      </c>
      <c r="I7036" s="2">
        <v>114.700422129722</v>
      </c>
      <c r="J7036" s="2">
        <v>251.004616636782</v>
      </c>
      <c r="K7036" s="2">
        <v>306.09862314305502</v>
      </c>
    </row>
    <row r="7037" spans="1:11" x14ac:dyDescent="0.25">
      <c r="A7037" s="2">
        <v>127.68143127038</v>
      </c>
      <c r="B7037" s="2">
        <v>474.29199999999997</v>
      </c>
      <c r="C7037" s="2">
        <v>146.506350803858</v>
      </c>
      <c r="D7037" s="2">
        <v>343.93437664105102</v>
      </c>
      <c r="E7037" s="2">
        <v>184.10279174402999</v>
      </c>
      <c r="G7037" s="2">
        <v>0.59996843152977597</v>
      </c>
      <c r="H7037" s="2">
        <v>55.585622046764399</v>
      </c>
      <c r="I7037" s="2">
        <v>120.386139229573</v>
      </c>
      <c r="J7037" s="2">
        <v>252.015803189948</v>
      </c>
      <c r="K7037" s="2">
        <v>310.84989004129397</v>
      </c>
    </row>
    <row r="7038" spans="1:11" x14ac:dyDescent="0.25">
      <c r="A7038" s="2">
        <v>33.743484109293199</v>
      </c>
      <c r="B7038" s="2">
        <v>223.34800000000001</v>
      </c>
      <c r="C7038" s="2">
        <v>96.408789860942903</v>
      </c>
      <c r="D7038" s="2">
        <v>254.26352569026599</v>
      </c>
      <c r="E7038" s="2">
        <v>355.65386996841602</v>
      </c>
      <c r="G7038" s="2">
        <v>0.14335455659351901</v>
      </c>
      <c r="H7038" s="2">
        <v>34.688506414402198</v>
      </c>
      <c r="I7038" s="2">
        <v>91.111293768896104</v>
      </c>
      <c r="J7038" s="2">
        <v>208.68208510056101</v>
      </c>
      <c r="K7038" s="2">
        <v>386.29059826363999</v>
      </c>
    </row>
    <row r="7039" spans="1:11" x14ac:dyDescent="0.25">
      <c r="A7039" s="2">
        <v>23.652748296446799</v>
      </c>
      <c r="B7039" s="2">
        <v>42.944000000000003</v>
      </c>
      <c r="C7039" s="2">
        <v>381.61429876596299</v>
      </c>
      <c r="D7039" s="2">
        <v>537.52189252819301</v>
      </c>
      <c r="E7039" s="2">
        <v>173.14430079415999</v>
      </c>
      <c r="G7039" s="2">
        <v>44.0581329516015</v>
      </c>
      <c r="H7039" s="2">
        <v>55.593866776535798</v>
      </c>
      <c r="I7039" s="2">
        <v>110.962194782707</v>
      </c>
      <c r="J7039" s="2">
        <v>246.94158383831299</v>
      </c>
      <c r="K7039" s="2">
        <v>301.29807301647202</v>
      </c>
    </row>
    <row r="7040" spans="1:11" x14ac:dyDescent="0.25">
      <c r="A7040" s="2">
        <v>411.62667734743798</v>
      </c>
      <c r="B7040" s="2">
        <v>121.84399999999999</v>
      </c>
      <c r="C7040" s="2">
        <v>275.41118118320702</v>
      </c>
      <c r="D7040" s="2">
        <v>541.96717133984498</v>
      </c>
      <c r="E7040" s="2">
        <v>269.19435688320499</v>
      </c>
      <c r="G7040" s="2">
        <v>29.180857685836099</v>
      </c>
      <c r="H7040" s="2">
        <v>59.789604884680401</v>
      </c>
      <c r="I7040" s="2">
        <v>141.21143557773601</v>
      </c>
      <c r="J7040" s="2">
        <v>258.27822148427299</v>
      </c>
      <c r="K7040" s="2">
        <v>270.03219737811901</v>
      </c>
    </row>
    <row r="7041" spans="1:11" x14ac:dyDescent="0.25">
      <c r="A7041" s="2">
        <v>104.204717893883</v>
      </c>
      <c r="B7041" s="2">
        <v>42.488100000000003</v>
      </c>
      <c r="C7041" s="2">
        <v>130.79847187375501</v>
      </c>
      <c r="D7041" s="2">
        <v>193.661527092249</v>
      </c>
      <c r="E7041" s="2">
        <v>197.373778180155</v>
      </c>
      <c r="G7041" s="2">
        <v>13.3914375579553</v>
      </c>
      <c r="H7041" s="2">
        <v>117.579274347886</v>
      </c>
      <c r="I7041" s="2">
        <v>117.71886614466101</v>
      </c>
      <c r="J7041" s="2">
        <v>202.887701209634</v>
      </c>
      <c r="K7041" s="2">
        <v>290.609227842412</v>
      </c>
    </row>
    <row r="7042" spans="1:11" x14ac:dyDescent="0.25">
      <c r="A7042" s="2">
        <v>226.30649957430001</v>
      </c>
      <c r="B7042" s="2">
        <v>156.94399999999999</v>
      </c>
      <c r="C7042" s="2">
        <v>232.135509641158</v>
      </c>
      <c r="D7042" s="2">
        <v>192.468675926039</v>
      </c>
      <c r="E7042" s="2">
        <v>292.515204873448</v>
      </c>
      <c r="G7042" s="2">
        <v>29.7884324757439</v>
      </c>
      <c r="H7042" s="2">
        <v>62.427264695027503</v>
      </c>
      <c r="I7042" s="2">
        <v>126.149501860854</v>
      </c>
      <c r="J7042" s="2">
        <v>186.09286398999299</v>
      </c>
      <c r="K7042" s="2">
        <v>226.482044480963</v>
      </c>
    </row>
    <row r="7043" spans="1:11" x14ac:dyDescent="0.25">
      <c r="A7043" s="2">
        <v>106.870033479535</v>
      </c>
      <c r="B7043" s="2">
        <v>34.901299999999999</v>
      </c>
      <c r="C7043" s="2">
        <v>140.844037417191</v>
      </c>
      <c r="D7043" s="2">
        <v>180.33998870613499</v>
      </c>
      <c r="E7043" s="2">
        <v>532.86166051209</v>
      </c>
      <c r="G7043" s="2">
        <v>17.212199338287601</v>
      </c>
      <c r="H7043" s="2">
        <v>53.103685621446097</v>
      </c>
      <c r="I7043" s="2">
        <v>97.7281671185401</v>
      </c>
      <c r="J7043" s="2">
        <v>208.37412195652701</v>
      </c>
      <c r="K7043" s="2">
        <v>303.85016915223798</v>
      </c>
    </row>
    <row r="7044" spans="1:11" x14ac:dyDescent="0.25">
      <c r="A7044" s="2">
        <v>309.27078002378198</v>
      </c>
      <c r="B7044" s="2">
        <v>85.511700000000005</v>
      </c>
      <c r="C7044" s="2">
        <v>247.96334147361401</v>
      </c>
      <c r="D7044" s="2">
        <v>350.81386816518699</v>
      </c>
      <c r="E7044" s="2">
        <v>311.562396475659</v>
      </c>
      <c r="G7044" s="2">
        <v>67.575185742336998</v>
      </c>
      <c r="H7044" s="2">
        <v>64.784127199838196</v>
      </c>
      <c r="I7044" s="2">
        <v>96.875424230382507</v>
      </c>
      <c r="J7044" s="2">
        <v>209.221161862835</v>
      </c>
      <c r="K7044" s="2">
        <v>288.38730527421598</v>
      </c>
    </row>
    <row r="7045" spans="1:11" x14ac:dyDescent="0.25">
      <c r="A7045" s="2">
        <v>57.518305514410002</v>
      </c>
      <c r="B7045" s="2">
        <v>145.91900000000001</v>
      </c>
      <c r="C7045" s="2">
        <v>306.47035006741498</v>
      </c>
      <c r="D7045" s="2">
        <v>302.63026438288398</v>
      </c>
      <c r="E7045" s="2">
        <v>101.386226083924</v>
      </c>
      <c r="G7045" s="2">
        <v>50.8785124526473</v>
      </c>
      <c r="H7045" s="2">
        <v>42.745163289595197</v>
      </c>
      <c r="I7045" s="2">
        <v>92.611315585196394</v>
      </c>
      <c r="J7045" s="2">
        <v>246.08186430111499</v>
      </c>
      <c r="K7045" s="2">
        <v>301.67275249851002</v>
      </c>
    </row>
    <row r="7046" spans="1:11" x14ac:dyDescent="0.25">
      <c r="A7046" s="2">
        <v>78.711699334589994</v>
      </c>
      <c r="B7046" s="2">
        <v>59.768700000000003</v>
      </c>
      <c r="C7046" s="2">
        <v>151.61631362542099</v>
      </c>
      <c r="D7046" s="2">
        <v>332.11457613881601</v>
      </c>
      <c r="E7046" s="2">
        <v>581.95842853273803</v>
      </c>
      <c r="G7046" s="2">
        <v>1.70004551192384</v>
      </c>
      <c r="H7046" s="2">
        <v>36.259246982453298</v>
      </c>
      <c r="I7046" s="2">
        <v>128.97695306603401</v>
      </c>
      <c r="J7046" s="2">
        <v>284.88130526989602</v>
      </c>
      <c r="K7046" s="2">
        <v>296.37848451659602</v>
      </c>
    </row>
    <row r="7047" spans="1:11" x14ac:dyDescent="0.25">
      <c r="A7047" s="2">
        <v>140.48839449771799</v>
      </c>
      <c r="B7047" s="2">
        <v>38.343499999999999</v>
      </c>
      <c r="C7047" s="2">
        <v>121.94063740923001</v>
      </c>
      <c r="D7047" s="2">
        <v>341.53264001051099</v>
      </c>
      <c r="E7047" s="2">
        <v>199.345573684188</v>
      </c>
      <c r="G7047" s="2">
        <v>83.545129722702498</v>
      </c>
      <c r="H7047" s="2">
        <v>45.023556949510301</v>
      </c>
      <c r="I7047" s="2">
        <v>164.19545018270699</v>
      </c>
      <c r="J7047" s="2">
        <v>230.41936283558601</v>
      </c>
      <c r="K7047" s="2">
        <v>226.35424916950001</v>
      </c>
    </row>
    <row r="7048" spans="1:11" x14ac:dyDescent="0.25">
      <c r="A7048" s="2">
        <v>78.318978449014494</v>
      </c>
      <c r="B7048" s="2">
        <v>88.176500000000004</v>
      </c>
      <c r="C7048" s="2">
        <v>260.69458441267398</v>
      </c>
      <c r="D7048" s="2">
        <v>397.52460913532599</v>
      </c>
      <c r="E7048" s="2">
        <v>452.06837932432398</v>
      </c>
      <c r="G7048" s="2">
        <v>46.275765475041503</v>
      </c>
      <c r="H7048" s="2">
        <v>50.941906921498799</v>
      </c>
      <c r="I7048" s="2">
        <v>88.166965201900595</v>
      </c>
      <c r="J7048" s="2">
        <v>233.659798797219</v>
      </c>
      <c r="K7048" s="2">
        <v>416.475281110754</v>
      </c>
    </row>
    <row r="7049" spans="1:11" x14ac:dyDescent="0.25">
      <c r="A7049" s="2">
        <v>43.977082952417298</v>
      </c>
      <c r="B7049" s="2">
        <v>182.72</v>
      </c>
      <c r="C7049" s="2">
        <v>196.384871916555</v>
      </c>
      <c r="D7049" s="2">
        <v>225.960013159878</v>
      </c>
      <c r="E7049" s="2">
        <v>209.70963887379199</v>
      </c>
      <c r="G7049" s="2">
        <v>3.4699677475625799</v>
      </c>
      <c r="H7049" s="2">
        <v>62.340396725932798</v>
      </c>
      <c r="I7049" s="2">
        <v>86.151243674839606</v>
      </c>
      <c r="J7049" s="2">
        <v>205.76596609503</v>
      </c>
      <c r="K7049" s="2">
        <v>274.01429231490698</v>
      </c>
    </row>
    <row r="7050" spans="1:11" x14ac:dyDescent="0.25">
      <c r="A7050" s="2">
        <v>130.564307132659</v>
      </c>
      <c r="B7050" s="2">
        <v>75.8977</v>
      </c>
      <c r="C7050" s="2">
        <v>146.90249509483601</v>
      </c>
      <c r="D7050" s="2">
        <v>167.28939693353001</v>
      </c>
      <c r="E7050" s="2">
        <v>279.837647296027</v>
      </c>
      <c r="G7050" s="2">
        <v>9.5593202984112704</v>
      </c>
      <c r="H7050" s="2">
        <v>88.530192564202494</v>
      </c>
      <c r="I7050" s="2">
        <v>163.79061436752701</v>
      </c>
      <c r="J7050" s="2">
        <v>248.63810821249999</v>
      </c>
      <c r="K7050" s="2">
        <v>265.53612765602401</v>
      </c>
    </row>
    <row r="7051" spans="1:11" x14ac:dyDescent="0.25">
      <c r="A7051" s="2">
        <v>92.722260778002195</v>
      </c>
      <c r="B7051" s="2">
        <v>59.441800000000001</v>
      </c>
      <c r="C7051" s="2">
        <v>191.537260970624</v>
      </c>
      <c r="D7051" s="2">
        <v>209.997304110149</v>
      </c>
      <c r="E7051" s="2">
        <v>278.47208878584098</v>
      </c>
      <c r="G7051" s="2">
        <v>3.88266988221817</v>
      </c>
      <c r="H7051" s="2">
        <v>70.194253159113302</v>
      </c>
      <c r="I7051" s="2">
        <v>100.304791692967</v>
      </c>
      <c r="J7051" s="2">
        <v>269.05405205674401</v>
      </c>
      <c r="K7051" s="2">
        <v>344.24654000588299</v>
      </c>
    </row>
    <row r="7052" spans="1:11" x14ac:dyDescent="0.25">
      <c r="A7052" s="2">
        <v>70.846881949429999</v>
      </c>
      <c r="B7052" s="2">
        <v>94.792599999999993</v>
      </c>
      <c r="C7052" s="2">
        <v>190.124051490835</v>
      </c>
      <c r="D7052" s="2">
        <v>531.64128680195597</v>
      </c>
      <c r="E7052" s="2">
        <v>228.64857244169701</v>
      </c>
      <c r="G7052" s="2">
        <v>23.193857119533199</v>
      </c>
      <c r="H7052" s="2">
        <v>62.283306099504898</v>
      </c>
      <c r="I7052" s="2">
        <v>74.975610027128795</v>
      </c>
      <c r="J7052" s="2">
        <v>237.13987907767199</v>
      </c>
      <c r="K7052" s="2">
        <v>324.25616008844401</v>
      </c>
    </row>
    <row r="7053" spans="1:11" x14ac:dyDescent="0.25">
      <c r="A7053" s="2">
        <v>76.219402360468095</v>
      </c>
      <c r="B7053" s="2">
        <v>74.776200000000003</v>
      </c>
      <c r="C7053" s="2">
        <v>229.62084369515301</v>
      </c>
      <c r="D7053" s="2">
        <v>777.24638776595702</v>
      </c>
      <c r="E7053" s="2">
        <v>269.04313548851098</v>
      </c>
      <c r="G7053" s="2">
        <v>60.597202932926898</v>
      </c>
      <c r="H7053" s="2">
        <v>82.153531399891094</v>
      </c>
      <c r="I7053" s="2">
        <v>111.551026494833</v>
      </c>
      <c r="J7053" s="2">
        <v>258.28239606693302</v>
      </c>
      <c r="K7053" s="2">
        <v>285.08672917347002</v>
      </c>
    </row>
    <row r="7054" spans="1:11" x14ac:dyDescent="0.25">
      <c r="A7054" s="2">
        <v>84.062105351588798</v>
      </c>
      <c r="B7054" s="2">
        <v>85.337500000000006</v>
      </c>
      <c r="C7054" s="2">
        <v>94.948360341433997</v>
      </c>
      <c r="D7054" s="2">
        <v>447.384367488978</v>
      </c>
      <c r="E7054" s="2">
        <v>477.279224807991</v>
      </c>
      <c r="G7054" s="2">
        <v>13.4183691676376</v>
      </c>
      <c r="H7054" s="2">
        <v>75.688738624009403</v>
      </c>
      <c r="I7054" s="2">
        <v>173.87059296878999</v>
      </c>
      <c r="J7054" s="2">
        <v>229.42482165805899</v>
      </c>
      <c r="K7054" s="2">
        <v>297.73151979895903</v>
      </c>
    </row>
    <row r="7055" spans="1:11" x14ac:dyDescent="0.25">
      <c r="A7055" s="2">
        <v>38.229652670558004</v>
      </c>
      <c r="B7055" s="2">
        <v>48.734000000000002</v>
      </c>
      <c r="C7055" s="2">
        <v>161.40874078974301</v>
      </c>
      <c r="D7055" s="2">
        <v>279.13507416151401</v>
      </c>
      <c r="E7055" s="2">
        <v>502.40035515183598</v>
      </c>
      <c r="G7055" s="2">
        <v>60.9724567738144</v>
      </c>
      <c r="H7055" s="2">
        <v>81.837976221861794</v>
      </c>
      <c r="I7055" s="2">
        <v>130.11453707601601</v>
      </c>
      <c r="J7055" s="2">
        <v>283.40172169916298</v>
      </c>
      <c r="K7055" s="2">
        <v>269.162732155718</v>
      </c>
    </row>
    <row r="7056" spans="1:11" x14ac:dyDescent="0.25">
      <c r="A7056" s="2">
        <v>75.893874653479799</v>
      </c>
      <c r="B7056" s="2">
        <v>482.93299999999999</v>
      </c>
      <c r="C7056" s="2">
        <v>195.663574769169</v>
      </c>
      <c r="D7056" s="2">
        <v>462.47498640253298</v>
      </c>
      <c r="E7056" s="2">
        <v>444.71384588625102</v>
      </c>
      <c r="G7056" s="2">
        <v>2.0801561357726599</v>
      </c>
      <c r="H7056" s="2">
        <v>57.0173075714264</v>
      </c>
      <c r="I7056" s="2">
        <v>118.58804553510799</v>
      </c>
      <c r="J7056" s="2">
        <v>244.309524675831</v>
      </c>
      <c r="K7056" s="2">
        <v>334.46838391194598</v>
      </c>
    </row>
    <row r="7057" spans="1:11" x14ac:dyDescent="0.25">
      <c r="A7057" s="2">
        <v>55.808696576474702</v>
      </c>
      <c r="B7057" s="2">
        <v>39.606999999999999</v>
      </c>
      <c r="C7057" s="2">
        <v>210.319772630682</v>
      </c>
      <c r="D7057" s="2">
        <v>186.34677211866199</v>
      </c>
      <c r="E7057" s="2">
        <v>346.092909439359</v>
      </c>
      <c r="G7057" s="2">
        <v>3.9872418905254099</v>
      </c>
      <c r="H7057" s="2">
        <v>82.993585898775393</v>
      </c>
      <c r="I7057" s="2">
        <v>84.307722291606495</v>
      </c>
      <c r="J7057" s="2">
        <v>263.782717142254</v>
      </c>
      <c r="K7057" s="2">
        <v>302.23001859672098</v>
      </c>
    </row>
    <row r="7058" spans="1:11" x14ac:dyDescent="0.25">
      <c r="A7058" s="2">
        <v>52.685969731589601</v>
      </c>
      <c r="B7058" s="2">
        <v>54.349899999999998</v>
      </c>
      <c r="C7058" s="2">
        <v>319.73392485635298</v>
      </c>
      <c r="D7058" s="2">
        <v>863.91924247487702</v>
      </c>
      <c r="E7058" s="2">
        <v>209.572010237397</v>
      </c>
      <c r="G7058" s="2">
        <v>22.015064817689101</v>
      </c>
      <c r="H7058" s="2">
        <v>74.831975668539599</v>
      </c>
      <c r="I7058" s="2">
        <v>110.328133879478</v>
      </c>
      <c r="J7058" s="2">
        <v>225.61622208729301</v>
      </c>
      <c r="K7058" s="2">
        <v>192.76287159495101</v>
      </c>
    </row>
    <row r="7059" spans="1:11" x14ac:dyDescent="0.25">
      <c r="A7059" s="2">
        <v>134.127759332843</v>
      </c>
      <c r="B7059" s="2">
        <v>60.000100000000003</v>
      </c>
      <c r="C7059" s="2">
        <v>337.47129888484301</v>
      </c>
      <c r="D7059" s="2">
        <v>590.53381399648504</v>
      </c>
      <c r="E7059" s="2">
        <v>331.27951219596298</v>
      </c>
      <c r="G7059" s="2">
        <v>107.417240983882</v>
      </c>
      <c r="H7059" s="2">
        <v>61.556021429076502</v>
      </c>
      <c r="I7059" s="2">
        <v>159.008346827287</v>
      </c>
      <c r="J7059" s="2">
        <v>192.75658487901001</v>
      </c>
      <c r="K7059" s="2">
        <v>272.263793386462</v>
      </c>
    </row>
    <row r="7060" spans="1:11" x14ac:dyDescent="0.25">
      <c r="A7060" s="2">
        <v>86.810949983364196</v>
      </c>
      <c r="B7060" s="2">
        <v>60.188899999999997</v>
      </c>
      <c r="C7060" s="2">
        <v>423.33275311310302</v>
      </c>
      <c r="D7060" s="2">
        <v>232.01703454007</v>
      </c>
      <c r="E7060" s="2">
        <v>664.70366212391605</v>
      </c>
      <c r="G7060" s="2">
        <v>3.2214350404612202</v>
      </c>
      <c r="H7060" s="2">
        <v>52.454737687854902</v>
      </c>
      <c r="I7060" s="2">
        <v>150.62480910186301</v>
      </c>
      <c r="J7060" s="2">
        <v>287.223278708755</v>
      </c>
      <c r="K7060" s="2">
        <v>335.69234910966998</v>
      </c>
    </row>
    <row r="7061" spans="1:11" x14ac:dyDescent="0.25">
      <c r="A7061" s="2">
        <v>50.859414646909698</v>
      </c>
      <c r="B7061" s="2">
        <v>203.982</v>
      </c>
      <c r="C7061" s="2">
        <v>248.74876467732099</v>
      </c>
      <c r="D7061" s="2">
        <v>159.78351856158</v>
      </c>
      <c r="E7061" s="2">
        <v>432.14880176327199</v>
      </c>
      <c r="G7061" s="2">
        <v>53.837605489883899</v>
      </c>
      <c r="H7061" s="2">
        <v>115.790785865418</v>
      </c>
      <c r="I7061" s="2">
        <v>116.052053590546</v>
      </c>
      <c r="J7061" s="2">
        <v>250.405532177537</v>
      </c>
      <c r="K7061" s="2">
        <v>304.90001214732899</v>
      </c>
    </row>
    <row r="7062" spans="1:11" x14ac:dyDescent="0.25">
      <c r="A7062" s="2">
        <v>338.63021706789903</v>
      </c>
      <c r="B7062" s="2">
        <v>101.928</v>
      </c>
      <c r="C7062" s="2">
        <v>249.577806836891</v>
      </c>
      <c r="D7062" s="2">
        <v>274.34775948180697</v>
      </c>
      <c r="E7062" s="2">
        <v>224.43462275445</v>
      </c>
      <c r="G7062" s="2">
        <v>31.037251887629999</v>
      </c>
      <c r="H7062" s="2">
        <v>57.294223928628</v>
      </c>
      <c r="I7062" s="2">
        <v>93.964084849049797</v>
      </c>
      <c r="J7062" s="2">
        <v>281.44563857093402</v>
      </c>
      <c r="K7062" s="2">
        <v>361.53413704194901</v>
      </c>
    </row>
    <row r="7063" spans="1:11" x14ac:dyDescent="0.25">
      <c r="A7063" s="2">
        <v>78.399543967086998</v>
      </c>
      <c r="B7063" s="2">
        <v>25.833100000000002</v>
      </c>
      <c r="C7063" s="2">
        <v>269.328764583789</v>
      </c>
      <c r="D7063" s="2">
        <v>200.967608018481</v>
      </c>
      <c r="E7063" s="2">
        <v>499.82808157847199</v>
      </c>
      <c r="G7063" s="2">
        <v>0.24893184849102901</v>
      </c>
      <c r="H7063" s="2">
        <v>84.417409040919196</v>
      </c>
      <c r="I7063" s="2">
        <v>81.792597663974803</v>
      </c>
      <c r="J7063" s="2">
        <v>175.93183963932</v>
      </c>
      <c r="K7063" s="2">
        <v>282.92266208754501</v>
      </c>
    </row>
    <row r="7064" spans="1:11" x14ac:dyDescent="0.25">
      <c r="A7064" s="2">
        <v>67.504220714115803</v>
      </c>
      <c r="B7064" s="2">
        <v>32.871000000000002</v>
      </c>
      <c r="C7064" s="2">
        <v>305.50292867178803</v>
      </c>
      <c r="D7064" s="2">
        <v>171.66587462477</v>
      </c>
      <c r="E7064" s="2">
        <v>386.74345243499602</v>
      </c>
      <c r="G7064" s="2">
        <v>52.132469615714299</v>
      </c>
      <c r="H7064" s="2">
        <v>82.643585406340605</v>
      </c>
      <c r="I7064" s="2">
        <v>155.643896627266</v>
      </c>
      <c r="J7064" s="2">
        <v>265.86690846271802</v>
      </c>
      <c r="K7064" s="2">
        <v>272.76870478031702</v>
      </c>
    </row>
    <row r="7065" spans="1:11" x14ac:dyDescent="0.25">
      <c r="A7065" s="2">
        <v>58.207938731726898</v>
      </c>
      <c r="B7065" s="2">
        <v>89.441400000000002</v>
      </c>
      <c r="C7065" s="2">
        <v>105.270551207907</v>
      </c>
      <c r="D7065" s="2">
        <v>314.02830329856499</v>
      </c>
      <c r="E7065" s="2">
        <v>147.64864248489701</v>
      </c>
      <c r="G7065" s="2">
        <v>4.4740563005471001</v>
      </c>
      <c r="H7065" s="2">
        <v>81.813332097025295</v>
      </c>
      <c r="I7065" s="2">
        <v>119.513353839435</v>
      </c>
      <c r="J7065" s="2">
        <v>255.67125199362599</v>
      </c>
      <c r="K7065" s="2">
        <v>267.33830594782</v>
      </c>
    </row>
    <row r="7066" spans="1:11" x14ac:dyDescent="0.25">
      <c r="A7066" s="2">
        <v>106.780627286512</v>
      </c>
      <c r="B7066" s="2">
        <v>87.299599999999998</v>
      </c>
      <c r="C7066" s="2">
        <v>171.673182168224</v>
      </c>
      <c r="D7066" s="2">
        <v>307.81538740942102</v>
      </c>
      <c r="E7066" s="2">
        <v>247.50484436499801</v>
      </c>
      <c r="G7066" s="2">
        <v>3.5047813083064198E-2</v>
      </c>
      <c r="H7066" s="2">
        <v>74.032343283588304</v>
      </c>
      <c r="I7066" s="2">
        <v>103.886677415812</v>
      </c>
      <c r="J7066" s="2">
        <v>297.39578524790699</v>
      </c>
      <c r="K7066" s="2">
        <v>350.705290896176</v>
      </c>
    </row>
    <row r="7067" spans="1:11" x14ac:dyDescent="0.25">
      <c r="A7067" s="2">
        <v>135.634615112554</v>
      </c>
      <c r="B7067" s="2">
        <v>66.849100000000007</v>
      </c>
      <c r="C7067" s="2">
        <v>133.219307119544</v>
      </c>
      <c r="D7067" s="2">
        <v>533.62558913917701</v>
      </c>
      <c r="E7067" s="2">
        <v>572.09602231839699</v>
      </c>
      <c r="G7067" s="2">
        <v>72.863812618370304</v>
      </c>
      <c r="H7067" s="2">
        <v>53.156062170266601</v>
      </c>
      <c r="I7067" s="2">
        <v>93.869196778714695</v>
      </c>
      <c r="J7067" s="2">
        <v>232.182992905378</v>
      </c>
      <c r="K7067" s="2">
        <v>318.50032966696602</v>
      </c>
    </row>
    <row r="7068" spans="1:11" x14ac:dyDescent="0.25">
      <c r="A7068" s="2">
        <v>197.38084514562701</v>
      </c>
      <c r="B7068" s="2">
        <v>87.895300000000006</v>
      </c>
      <c r="C7068" s="2">
        <v>564.67941927620996</v>
      </c>
      <c r="D7068" s="2">
        <v>244.982417614594</v>
      </c>
      <c r="E7068" s="2">
        <v>344.48361444238901</v>
      </c>
      <c r="G7068" s="2">
        <v>0.12242521718822</v>
      </c>
      <c r="H7068" s="2">
        <v>56.502975858643602</v>
      </c>
      <c r="I7068" s="2">
        <v>136.58424178273401</v>
      </c>
      <c r="J7068" s="2">
        <v>192.540472619235</v>
      </c>
      <c r="K7068" s="2">
        <v>304.89957722613099</v>
      </c>
    </row>
    <row r="7069" spans="1:11" x14ac:dyDescent="0.25">
      <c r="A7069" s="2">
        <v>44.516511113269402</v>
      </c>
      <c r="B7069" s="2">
        <v>36.224699999999999</v>
      </c>
      <c r="C7069" s="2">
        <v>143.46501487019799</v>
      </c>
      <c r="D7069" s="2">
        <v>240.48029109248699</v>
      </c>
      <c r="E7069" s="2">
        <v>371.02089505126997</v>
      </c>
      <c r="G7069" s="2">
        <v>0.27083240128219999</v>
      </c>
      <c r="H7069" s="2">
        <v>80.345845740620405</v>
      </c>
      <c r="I7069" s="2">
        <v>121.55570294372799</v>
      </c>
      <c r="J7069" s="2">
        <v>220.38971772789901</v>
      </c>
      <c r="K7069" s="2">
        <v>318.20237361067001</v>
      </c>
    </row>
    <row r="7070" spans="1:11" x14ac:dyDescent="0.25">
      <c r="A7070" s="2">
        <v>128.07870426310399</v>
      </c>
      <c r="B7070" s="2">
        <v>106.54600000000001</v>
      </c>
      <c r="C7070" s="2">
        <v>226.42327860694999</v>
      </c>
      <c r="D7070" s="2">
        <v>223.67897668296499</v>
      </c>
      <c r="E7070" s="2">
        <v>207.19341423770501</v>
      </c>
      <c r="G7070" s="2">
        <v>64.512008925895302</v>
      </c>
      <c r="H7070" s="2">
        <v>113.593897097013</v>
      </c>
      <c r="I7070" s="2">
        <v>91.152947607775701</v>
      </c>
      <c r="J7070" s="2">
        <v>249.740492129698</v>
      </c>
      <c r="K7070" s="2">
        <v>292.17821370006999</v>
      </c>
    </row>
    <row r="7071" spans="1:11" x14ac:dyDescent="0.25">
      <c r="A7071" s="2">
        <v>53.4748715992325</v>
      </c>
      <c r="B7071" s="2">
        <v>64.445800000000006</v>
      </c>
      <c r="C7071" s="2">
        <v>179.38288249188099</v>
      </c>
      <c r="D7071" s="2">
        <v>162.32885289277201</v>
      </c>
      <c r="E7071" s="2">
        <v>294.201013617147</v>
      </c>
      <c r="G7071" s="2">
        <v>1.7819824107049</v>
      </c>
      <c r="H7071" s="2">
        <v>87.640718832542007</v>
      </c>
      <c r="I7071" s="2">
        <v>107.104276176722</v>
      </c>
      <c r="J7071" s="2">
        <v>243.64979975297999</v>
      </c>
      <c r="K7071" s="2">
        <v>357.86338871786302</v>
      </c>
    </row>
    <row r="7072" spans="1:11" x14ac:dyDescent="0.25">
      <c r="A7072" s="2">
        <v>98.546964535187001</v>
      </c>
      <c r="B7072" s="2">
        <v>52.665300000000002</v>
      </c>
      <c r="C7072" s="2">
        <v>541.05954837813999</v>
      </c>
      <c r="D7072" s="2">
        <v>208.43229453289601</v>
      </c>
      <c r="E7072" s="2">
        <v>839.91278867831295</v>
      </c>
      <c r="G7072" s="2">
        <v>6.1744857629882697</v>
      </c>
      <c r="H7072" s="2">
        <v>53.652205751672</v>
      </c>
      <c r="I7072" s="2">
        <v>103.65750380030499</v>
      </c>
      <c r="J7072" s="2">
        <v>275.74148674309203</v>
      </c>
      <c r="K7072" s="2">
        <v>331.13500453974399</v>
      </c>
    </row>
    <row r="7073" spans="1:11" x14ac:dyDescent="0.25">
      <c r="A7073" s="2">
        <v>128.71471949473801</v>
      </c>
      <c r="B7073" s="2">
        <v>40.813000000000002</v>
      </c>
      <c r="C7073" s="2">
        <v>154.718269017686</v>
      </c>
      <c r="D7073" s="2">
        <v>248.29372608062701</v>
      </c>
      <c r="E7073" s="2">
        <v>382.96770536123699</v>
      </c>
      <c r="G7073" s="2">
        <v>24.672358359661299</v>
      </c>
      <c r="H7073" s="2">
        <v>78.469031816510395</v>
      </c>
      <c r="I7073" s="2">
        <v>104.451003368851</v>
      </c>
      <c r="J7073" s="2">
        <v>282.28808980807599</v>
      </c>
      <c r="K7073" s="2">
        <v>304.04685961032902</v>
      </c>
    </row>
    <row r="7074" spans="1:11" x14ac:dyDescent="0.25">
      <c r="A7074" s="2">
        <v>36.232901640480399</v>
      </c>
      <c r="B7074" s="2">
        <v>63.026800000000001</v>
      </c>
      <c r="C7074" s="2">
        <v>297.97756044866998</v>
      </c>
      <c r="D7074" s="2">
        <v>183.76957107416399</v>
      </c>
      <c r="E7074" s="2">
        <v>308.59140394107601</v>
      </c>
      <c r="G7074" s="2">
        <v>1.16989364352998</v>
      </c>
      <c r="H7074" s="2">
        <v>62.510570051530102</v>
      </c>
      <c r="I7074" s="2">
        <v>140.12604121963801</v>
      </c>
      <c r="J7074" s="2">
        <v>228.12111269496299</v>
      </c>
      <c r="K7074" s="2">
        <v>342.442311609905</v>
      </c>
    </row>
    <row r="7075" spans="1:11" x14ac:dyDescent="0.25">
      <c r="A7075" s="2">
        <v>456.54061202677298</v>
      </c>
      <c r="B7075" s="2">
        <v>52.721400000000003</v>
      </c>
      <c r="C7075" s="2">
        <v>117.207318344195</v>
      </c>
      <c r="D7075" s="2">
        <v>163.81459643885199</v>
      </c>
      <c r="E7075" s="2">
        <v>534.40243935222099</v>
      </c>
      <c r="G7075" s="2">
        <v>4.3777966137749598</v>
      </c>
      <c r="H7075" s="2">
        <v>90.496267910819697</v>
      </c>
      <c r="I7075" s="2">
        <v>146.44419784657899</v>
      </c>
      <c r="J7075" s="2">
        <v>239.427277710288</v>
      </c>
      <c r="K7075" s="2">
        <v>338.32164855171402</v>
      </c>
    </row>
    <row r="7076" spans="1:11" x14ac:dyDescent="0.25">
      <c r="A7076" s="2">
        <v>147.70834007297901</v>
      </c>
      <c r="B7076" s="2">
        <v>53.820599999999999</v>
      </c>
      <c r="C7076" s="2">
        <v>938.74090019594996</v>
      </c>
      <c r="D7076" s="2">
        <v>293.966220342523</v>
      </c>
      <c r="E7076" s="2">
        <v>318.21494992842401</v>
      </c>
      <c r="G7076" s="2">
        <v>3.9003963943596198</v>
      </c>
      <c r="H7076" s="2">
        <v>70.363020053940602</v>
      </c>
      <c r="I7076" s="2">
        <v>87.098478291524103</v>
      </c>
      <c r="J7076" s="2">
        <v>271.50656911171899</v>
      </c>
      <c r="K7076" s="2">
        <v>304.42239643410397</v>
      </c>
    </row>
    <row r="7077" spans="1:11" x14ac:dyDescent="0.25">
      <c r="A7077" s="2">
        <v>149.473785888452</v>
      </c>
      <c r="B7077" s="2">
        <v>38.719799999999999</v>
      </c>
      <c r="C7077" s="2">
        <v>131.73558980283499</v>
      </c>
      <c r="D7077" s="2">
        <v>354.34840129138598</v>
      </c>
      <c r="E7077" s="2">
        <v>412.13541583935603</v>
      </c>
      <c r="G7077" s="2">
        <v>32.4866516132507</v>
      </c>
      <c r="H7077" s="2">
        <v>74.933047284779704</v>
      </c>
      <c r="I7077" s="2">
        <v>137.89380219943601</v>
      </c>
      <c r="J7077" s="2">
        <v>236.465881546959</v>
      </c>
      <c r="K7077" s="2">
        <v>337.21890308854302</v>
      </c>
    </row>
    <row r="7078" spans="1:11" x14ac:dyDescent="0.25">
      <c r="A7078" s="2">
        <v>58.803042543521101</v>
      </c>
      <c r="B7078" s="2">
        <v>67.3095</v>
      </c>
      <c r="C7078" s="2">
        <v>292.44130696821497</v>
      </c>
      <c r="D7078" s="2">
        <v>245.21282277528201</v>
      </c>
      <c r="E7078" s="2">
        <v>425.47678313603899</v>
      </c>
      <c r="G7078" s="2">
        <v>5.4671262436262102</v>
      </c>
      <c r="H7078" s="2">
        <v>26.776599701098601</v>
      </c>
      <c r="I7078" s="2">
        <v>120.120713081109</v>
      </c>
      <c r="J7078" s="2">
        <v>200.90300908684699</v>
      </c>
      <c r="K7078" s="2">
        <v>321.27730857919499</v>
      </c>
    </row>
    <row r="7079" spans="1:11" x14ac:dyDescent="0.25">
      <c r="A7079" s="2">
        <v>35.1586331280674</v>
      </c>
      <c r="B7079" s="2">
        <v>90.586500000000001</v>
      </c>
      <c r="C7079" s="2">
        <v>175.99001392014301</v>
      </c>
      <c r="D7079" s="2">
        <v>195.09162720079399</v>
      </c>
      <c r="E7079" s="2">
        <v>406.585868277055</v>
      </c>
      <c r="G7079" s="2">
        <v>1.5648158829177101E-2</v>
      </c>
      <c r="H7079" s="2">
        <v>85.366898111062596</v>
      </c>
      <c r="I7079" s="2">
        <v>131.30393598945599</v>
      </c>
      <c r="J7079" s="2">
        <v>257.66088873147902</v>
      </c>
      <c r="K7079" s="2">
        <v>361.90829629076597</v>
      </c>
    </row>
    <row r="7080" spans="1:11" x14ac:dyDescent="0.25">
      <c r="A7080" s="2">
        <v>22.199361811401499</v>
      </c>
      <c r="B7080" s="2">
        <v>85.76</v>
      </c>
      <c r="C7080" s="2">
        <v>141.509738417591</v>
      </c>
      <c r="D7080" s="2">
        <v>220.91570456755599</v>
      </c>
      <c r="E7080" s="2">
        <v>472.943051080445</v>
      </c>
      <c r="G7080" s="2">
        <v>16.965792311726599</v>
      </c>
      <c r="H7080" s="2">
        <v>92.486957308577402</v>
      </c>
      <c r="I7080" s="2">
        <v>106.099236782012</v>
      </c>
      <c r="J7080" s="2">
        <v>187.85982443019699</v>
      </c>
      <c r="K7080" s="2">
        <v>332.608726674487</v>
      </c>
    </row>
    <row r="7081" spans="1:11" x14ac:dyDescent="0.25">
      <c r="A7081" s="2">
        <v>111.901403797687</v>
      </c>
      <c r="B7081" s="2">
        <v>85.803600000000003</v>
      </c>
      <c r="C7081" s="2">
        <v>611.30426252627103</v>
      </c>
      <c r="D7081" s="2">
        <v>194.53207179399601</v>
      </c>
      <c r="E7081" s="2">
        <v>221.164509778992</v>
      </c>
      <c r="G7081" s="2">
        <v>39.891649696571697</v>
      </c>
      <c r="H7081" s="2">
        <v>105.315010759553</v>
      </c>
      <c r="I7081" s="2">
        <v>140.30047345491201</v>
      </c>
      <c r="J7081" s="2">
        <v>205.47170970030101</v>
      </c>
      <c r="K7081" s="2">
        <v>316.49114675247102</v>
      </c>
    </row>
    <row r="7082" spans="1:11" x14ac:dyDescent="0.25">
      <c r="A7082" s="2">
        <v>92.120483094544795</v>
      </c>
      <c r="B7082" s="2">
        <v>35.773099999999999</v>
      </c>
      <c r="C7082" s="2">
        <v>238.28111598935601</v>
      </c>
      <c r="D7082" s="2">
        <v>209.039419746102</v>
      </c>
      <c r="E7082" s="2">
        <v>158.84353346933801</v>
      </c>
      <c r="G7082" s="2">
        <v>15.3198397261212</v>
      </c>
      <c r="H7082" s="2">
        <v>51.449741314818297</v>
      </c>
      <c r="I7082" s="2">
        <v>98.738015508901</v>
      </c>
      <c r="J7082" s="2">
        <v>180.02968654967799</v>
      </c>
      <c r="K7082" s="2">
        <v>293.29102121555297</v>
      </c>
    </row>
    <row r="7083" spans="1:11" x14ac:dyDescent="0.25">
      <c r="A7083" s="2">
        <v>89.0366509593578</v>
      </c>
      <c r="B7083" s="2">
        <v>69.677899999999994</v>
      </c>
      <c r="C7083" s="2">
        <v>354.72175456549002</v>
      </c>
      <c r="D7083" s="2">
        <v>272.50610531983199</v>
      </c>
      <c r="E7083" s="2">
        <v>219.68428473337201</v>
      </c>
      <c r="G7083" s="2">
        <v>0.74421416862174805</v>
      </c>
      <c r="H7083" s="2">
        <v>108.43431859798601</v>
      </c>
      <c r="I7083" s="2">
        <v>128.279937255215</v>
      </c>
      <c r="J7083" s="2">
        <v>225.43416205607301</v>
      </c>
      <c r="K7083" s="2">
        <v>369.464555344926</v>
      </c>
    </row>
    <row r="7084" spans="1:11" x14ac:dyDescent="0.25">
      <c r="A7084" s="2">
        <v>88.440868901126606</v>
      </c>
      <c r="B7084" s="2">
        <v>156.916</v>
      </c>
      <c r="C7084" s="2">
        <v>165.71541009095199</v>
      </c>
      <c r="D7084" s="2">
        <v>200.472714435939</v>
      </c>
      <c r="E7084" s="2">
        <v>409.61808106611102</v>
      </c>
      <c r="G7084" s="2">
        <v>5.4753154753839599</v>
      </c>
      <c r="H7084" s="2">
        <v>87.811785432911194</v>
      </c>
      <c r="I7084" s="2">
        <v>108.430265067633</v>
      </c>
      <c r="J7084" s="2">
        <v>246.957017445936</v>
      </c>
      <c r="K7084" s="2">
        <v>254.33946300300201</v>
      </c>
    </row>
    <row r="7085" spans="1:11" x14ac:dyDescent="0.25">
      <c r="A7085" s="2">
        <v>55.533817400923503</v>
      </c>
      <c r="B7085" s="2">
        <v>80.770799999999994</v>
      </c>
      <c r="C7085" s="2">
        <v>163.05930581451301</v>
      </c>
      <c r="D7085" s="2">
        <v>202.689001590191</v>
      </c>
      <c r="E7085" s="2">
        <v>256.93609161031497</v>
      </c>
      <c r="G7085" s="2">
        <v>22.993853930489099</v>
      </c>
      <c r="H7085" s="2">
        <v>46.693356274975002</v>
      </c>
      <c r="I7085" s="2">
        <v>128.620822542328</v>
      </c>
      <c r="J7085" s="2">
        <v>275.78555915318401</v>
      </c>
      <c r="K7085" s="2">
        <v>207.23035234887399</v>
      </c>
    </row>
    <row r="7086" spans="1:11" x14ac:dyDescent="0.25">
      <c r="A7086" s="2">
        <v>59.482713690718498</v>
      </c>
      <c r="B7086" s="2">
        <v>65.805700000000002</v>
      </c>
      <c r="C7086" s="2">
        <v>100.741130360919</v>
      </c>
      <c r="D7086" s="2">
        <v>254.03296367246</v>
      </c>
      <c r="E7086" s="2">
        <v>352.471726581886</v>
      </c>
      <c r="G7086" s="2">
        <v>44.441652862864302</v>
      </c>
      <c r="H7086" s="2">
        <v>64.867283012592296</v>
      </c>
      <c r="I7086" s="2">
        <v>124.366988167305</v>
      </c>
      <c r="J7086" s="2">
        <v>251.61868937127201</v>
      </c>
      <c r="K7086" s="2">
        <v>319.16575543294601</v>
      </c>
    </row>
    <row r="7087" spans="1:11" x14ac:dyDescent="0.25">
      <c r="A7087" s="2">
        <v>53.205576861701999</v>
      </c>
      <c r="B7087" s="2">
        <v>58.405900000000003</v>
      </c>
      <c r="C7087" s="2">
        <v>152.62072953352001</v>
      </c>
      <c r="D7087" s="2">
        <v>125.856090554715</v>
      </c>
      <c r="E7087" s="2">
        <v>283.07118039591199</v>
      </c>
      <c r="G7087" s="2">
        <v>8.1238432657094695</v>
      </c>
      <c r="H7087" s="2">
        <v>44.729391663847203</v>
      </c>
      <c r="I7087" s="2">
        <v>114.704962613912</v>
      </c>
      <c r="J7087" s="2">
        <v>168.721544768661</v>
      </c>
      <c r="K7087" s="2">
        <v>343.35874932753399</v>
      </c>
    </row>
    <row r="7088" spans="1:11" x14ac:dyDescent="0.25">
      <c r="A7088" s="2">
        <v>152.715669455338</v>
      </c>
      <c r="B7088" s="2">
        <v>48.182600000000001</v>
      </c>
      <c r="C7088" s="2">
        <v>145.828169203958</v>
      </c>
      <c r="D7088" s="2">
        <v>293.92967344702498</v>
      </c>
      <c r="E7088" s="2">
        <v>1160.38791869953</v>
      </c>
      <c r="G7088" s="2">
        <v>2.7105267532851398</v>
      </c>
      <c r="H7088" s="2">
        <v>51.831468956489601</v>
      </c>
      <c r="I7088" s="2">
        <v>107.957472716426</v>
      </c>
      <c r="J7088" s="2">
        <v>204.99322143383301</v>
      </c>
      <c r="K7088" s="2">
        <v>281.17385179527702</v>
      </c>
    </row>
    <row r="7089" spans="1:11" x14ac:dyDescent="0.25">
      <c r="A7089" s="2">
        <v>83.731109579448301</v>
      </c>
      <c r="B7089" s="2">
        <v>31.625</v>
      </c>
      <c r="C7089" s="2">
        <v>178.98027307532899</v>
      </c>
      <c r="D7089" s="2">
        <v>335.01728844435797</v>
      </c>
      <c r="E7089" s="2">
        <v>237.42108366175401</v>
      </c>
      <c r="G7089" s="2">
        <v>10.783851018996399</v>
      </c>
      <c r="H7089" s="2">
        <v>80.739935535087199</v>
      </c>
      <c r="I7089" s="2">
        <v>114.664366363759</v>
      </c>
      <c r="J7089" s="2">
        <v>289.38079137727601</v>
      </c>
      <c r="K7089" s="2">
        <v>324.61900297621099</v>
      </c>
    </row>
    <row r="7090" spans="1:11" x14ac:dyDescent="0.25">
      <c r="A7090" s="2">
        <v>147.68933610315301</v>
      </c>
      <c r="B7090" s="2">
        <v>37.134399999999999</v>
      </c>
      <c r="C7090" s="2">
        <v>179.327948161493</v>
      </c>
      <c r="D7090" s="2">
        <v>489.31773810041602</v>
      </c>
      <c r="E7090" s="2">
        <v>318.81410562248402</v>
      </c>
      <c r="G7090" s="2">
        <v>10.283723348926101</v>
      </c>
      <c r="H7090" s="2">
        <v>71.928381972119396</v>
      </c>
      <c r="I7090" s="2">
        <v>116.88288843397901</v>
      </c>
      <c r="J7090" s="2">
        <v>294.69263750314701</v>
      </c>
      <c r="K7090" s="2">
        <v>360.176683265664</v>
      </c>
    </row>
    <row r="7091" spans="1:11" x14ac:dyDescent="0.25">
      <c r="A7091" s="2">
        <v>136.25639922690601</v>
      </c>
      <c r="B7091" s="2">
        <v>37.736499999999999</v>
      </c>
      <c r="C7091" s="2">
        <v>184.81409794952901</v>
      </c>
      <c r="D7091" s="2">
        <v>145.40997147414299</v>
      </c>
      <c r="E7091" s="2">
        <v>345.77914492041299</v>
      </c>
      <c r="G7091" s="2">
        <v>28.3275794858532</v>
      </c>
      <c r="H7091" s="2">
        <v>58.593594094262201</v>
      </c>
      <c r="I7091" s="2">
        <v>117.538991431022</v>
      </c>
      <c r="J7091" s="2">
        <v>169.76886450685501</v>
      </c>
      <c r="K7091" s="2">
        <v>234.79785385404799</v>
      </c>
    </row>
    <row r="7092" spans="1:11" x14ac:dyDescent="0.25">
      <c r="A7092" s="2">
        <v>302.41777898833902</v>
      </c>
      <c r="B7092" s="2">
        <v>85.390500000000003</v>
      </c>
      <c r="C7092" s="2">
        <v>206.65903962380801</v>
      </c>
      <c r="D7092" s="2">
        <v>264.09047496976302</v>
      </c>
      <c r="E7092" s="2">
        <v>307.69210081970499</v>
      </c>
      <c r="G7092" s="2">
        <v>4.4353524743028503</v>
      </c>
      <c r="H7092" s="2">
        <v>81.433017413372696</v>
      </c>
      <c r="I7092" s="2">
        <v>96.191524732536905</v>
      </c>
      <c r="J7092" s="2">
        <v>291.84222187846802</v>
      </c>
      <c r="K7092" s="2">
        <v>342.61217570216297</v>
      </c>
    </row>
    <row r="7093" spans="1:11" x14ac:dyDescent="0.25">
      <c r="A7093" s="2">
        <v>106.93997299969701</v>
      </c>
      <c r="B7093" s="2">
        <v>31.9316</v>
      </c>
      <c r="C7093" s="2">
        <v>319.02031700790201</v>
      </c>
      <c r="D7093" s="2">
        <v>276.18435304017299</v>
      </c>
      <c r="E7093" s="2">
        <v>272.35190670390801</v>
      </c>
      <c r="G7093" s="2">
        <v>9.3004237007509403</v>
      </c>
      <c r="H7093" s="2">
        <v>50.9924614715244</v>
      </c>
      <c r="I7093" s="2">
        <v>124.483222367384</v>
      </c>
      <c r="J7093" s="2">
        <v>181.44778519682501</v>
      </c>
      <c r="K7093" s="2">
        <v>303.75030504367498</v>
      </c>
    </row>
    <row r="7094" spans="1:11" x14ac:dyDescent="0.25">
      <c r="A7094" s="2">
        <v>33.4487819633962</v>
      </c>
      <c r="B7094" s="2">
        <v>46.585799999999999</v>
      </c>
      <c r="C7094" s="2">
        <v>215.04674537876099</v>
      </c>
      <c r="D7094" s="2">
        <v>224.62090973324999</v>
      </c>
      <c r="E7094" s="2">
        <v>457.97321049309801</v>
      </c>
      <c r="G7094" s="2">
        <v>9.3689575683838306</v>
      </c>
      <c r="H7094" s="2">
        <v>55.8749289234838</v>
      </c>
      <c r="I7094" s="2">
        <v>69.266323534624902</v>
      </c>
      <c r="J7094" s="2">
        <v>249.28420934081001</v>
      </c>
      <c r="K7094" s="2">
        <v>317.18488110025902</v>
      </c>
    </row>
    <row r="7095" spans="1:11" x14ac:dyDescent="0.25">
      <c r="A7095" s="2">
        <v>170.274055009954</v>
      </c>
      <c r="B7095" s="2">
        <v>55.340400000000002</v>
      </c>
      <c r="C7095" s="2">
        <v>102.981961029411</v>
      </c>
      <c r="D7095" s="2">
        <v>275.68744483862901</v>
      </c>
      <c r="E7095" s="2">
        <v>490.36498830705699</v>
      </c>
      <c r="G7095" s="2">
        <v>1.0110517441784901</v>
      </c>
      <c r="H7095" s="2">
        <v>47.126540310173603</v>
      </c>
      <c r="I7095" s="2">
        <v>120.36497416344601</v>
      </c>
      <c r="J7095" s="2">
        <v>231.64100886694999</v>
      </c>
      <c r="K7095" s="2">
        <v>283.12314330958702</v>
      </c>
    </row>
    <row r="7096" spans="1:11" x14ac:dyDescent="0.25">
      <c r="A7096" s="2">
        <v>60.912197487985402</v>
      </c>
      <c r="B7096" s="2">
        <v>48.930300000000003</v>
      </c>
      <c r="C7096" s="2">
        <v>390.68930242030302</v>
      </c>
      <c r="D7096" s="2">
        <v>262.53456581560999</v>
      </c>
      <c r="E7096" s="2">
        <v>241.12772145209399</v>
      </c>
      <c r="G7096" s="2">
        <v>0.448922118610323</v>
      </c>
      <c r="H7096" s="2">
        <v>50.381909703541403</v>
      </c>
      <c r="I7096" s="2">
        <v>120.92073228412001</v>
      </c>
      <c r="J7096" s="2">
        <v>198.564223840832</v>
      </c>
      <c r="K7096" s="2">
        <v>228.06034644464299</v>
      </c>
    </row>
    <row r="7097" spans="1:11" x14ac:dyDescent="0.25">
      <c r="A7097" s="2">
        <v>87.2177540956027</v>
      </c>
      <c r="B7097" s="2">
        <v>95.940200000000004</v>
      </c>
      <c r="C7097" s="2">
        <v>145.72118751382601</v>
      </c>
      <c r="D7097" s="2">
        <v>228.46997710827901</v>
      </c>
      <c r="E7097" s="2">
        <v>400.71011942734901</v>
      </c>
      <c r="G7097" s="2">
        <v>15.379811190178</v>
      </c>
      <c r="H7097" s="2">
        <v>61.168366499513503</v>
      </c>
      <c r="I7097" s="2">
        <v>107.617826606549</v>
      </c>
      <c r="J7097" s="2">
        <v>207.626143673434</v>
      </c>
      <c r="K7097" s="2">
        <v>321.15619716376199</v>
      </c>
    </row>
    <row r="7098" spans="1:11" x14ac:dyDescent="0.25">
      <c r="A7098" s="2">
        <v>192.532310316251</v>
      </c>
      <c r="B7098" s="2">
        <v>57.115699999999997</v>
      </c>
      <c r="C7098" s="2">
        <v>144.18809030555801</v>
      </c>
      <c r="D7098" s="2">
        <v>415.13526575648399</v>
      </c>
      <c r="E7098" s="2">
        <v>401.32758272034903</v>
      </c>
      <c r="G7098" s="2">
        <v>8.5363591611736904</v>
      </c>
      <c r="H7098" s="2">
        <v>52.9976432199255</v>
      </c>
      <c r="I7098" s="2">
        <v>126.17708441833599</v>
      </c>
      <c r="J7098" s="2">
        <v>244.524722352623</v>
      </c>
      <c r="K7098" s="2">
        <v>336.30786973307499</v>
      </c>
    </row>
    <row r="7099" spans="1:11" x14ac:dyDescent="0.25">
      <c r="A7099" s="2">
        <v>240.01302907921999</v>
      </c>
      <c r="B7099" s="2">
        <v>43.632199999999997</v>
      </c>
      <c r="C7099" s="2">
        <v>98.934146728369896</v>
      </c>
      <c r="D7099" s="2">
        <v>673.56289351802695</v>
      </c>
      <c r="E7099" s="2">
        <v>237.81156661598499</v>
      </c>
      <c r="G7099" s="2">
        <v>14.793623855299</v>
      </c>
      <c r="H7099" s="2">
        <v>85.489985853281397</v>
      </c>
      <c r="I7099" s="2">
        <v>95.128714086290401</v>
      </c>
      <c r="J7099" s="2">
        <v>276.642062434926</v>
      </c>
      <c r="K7099" s="2">
        <v>334.68579646102597</v>
      </c>
    </row>
    <row r="7100" spans="1:11" x14ac:dyDescent="0.25">
      <c r="A7100" s="2">
        <v>343.82042183204902</v>
      </c>
      <c r="B7100" s="2">
        <v>66.927199999999999</v>
      </c>
      <c r="C7100" s="2">
        <v>111.916326179832</v>
      </c>
      <c r="D7100" s="2">
        <v>222.712401075012</v>
      </c>
      <c r="E7100" s="2">
        <v>314.42954954835398</v>
      </c>
      <c r="G7100" s="2">
        <v>0.18804784936115601</v>
      </c>
      <c r="H7100" s="2">
        <v>89.579150186384396</v>
      </c>
      <c r="I7100" s="2">
        <v>116.021255015975</v>
      </c>
      <c r="J7100" s="2">
        <v>236.22661119513199</v>
      </c>
      <c r="K7100" s="2">
        <v>299.55937402115597</v>
      </c>
    </row>
    <row r="7101" spans="1:11" x14ac:dyDescent="0.25">
      <c r="A7101" s="2">
        <v>165.29159777147601</v>
      </c>
      <c r="B7101" s="2">
        <v>88.025000000000006</v>
      </c>
      <c r="C7101" s="2">
        <v>277.82393588107499</v>
      </c>
      <c r="D7101" s="2">
        <v>332.87594453601201</v>
      </c>
      <c r="E7101" s="2">
        <v>462.09738034659102</v>
      </c>
      <c r="G7101" s="2">
        <v>11.877698330556299</v>
      </c>
      <c r="H7101" s="2">
        <v>65.505661436337704</v>
      </c>
      <c r="I7101" s="2">
        <v>111.263868830886</v>
      </c>
      <c r="J7101" s="2">
        <v>185.052841858938</v>
      </c>
      <c r="K7101" s="2">
        <v>306.92836378588902</v>
      </c>
    </row>
    <row r="7102" spans="1:11" x14ac:dyDescent="0.25">
      <c r="A7102" s="2">
        <v>90.555515129736904</v>
      </c>
      <c r="B7102" s="2">
        <v>115.241</v>
      </c>
      <c r="C7102" s="2">
        <v>163.174223858381</v>
      </c>
      <c r="D7102" s="2">
        <v>302.64669238572901</v>
      </c>
      <c r="E7102" s="2">
        <v>402.27853519715802</v>
      </c>
      <c r="G7102" s="2">
        <v>2.32815746789906</v>
      </c>
      <c r="H7102" s="2">
        <v>80.882923912738406</v>
      </c>
      <c r="I7102" s="2">
        <v>134.843715737612</v>
      </c>
      <c r="J7102" s="2">
        <v>270.75916638970301</v>
      </c>
      <c r="K7102" s="2">
        <v>288.28922634655697</v>
      </c>
    </row>
    <row r="7103" spans="1:11" x14ac:dyDescent="0.25">
      <c r="A7103" s="2">
        <v>112.018136806767</v>
      </c>
      <c r="B7103" s="2">
        <v>61.281500000000001</v>
      </c>
      <c r="C7103" s="2">
        <v>617.09243061640495</v>
      </c>
      <c r="D7103" s="2">
        <v>345.63634287453402</v>
      </c>
      <c r="E7103" s="2">
        <v>315.53582081694998</v>
      </c>
      <c r="G7103" s="2">
        <v>0.54934964531380204</v>
      </c>
      <c r="H7103" s="2">
        <v>50.311207174946503</v>
      </c>
      <c r="I7103" s="2">
        <v>154.141180066126</v>
      </c>
      <c r="J7103" s="2">
        <v>195.138373596593</v>
      </c>
      <c r="K7103" s="2">
        <v>338.63460863284001</v>
      </c>
    </row>
    <row r="7104" spans="1:11" x14ac:dyDescent="0.25">
      <c r="A7104" s="2">
        <v>94.681468041888394</v>
      </c>
      <c r="B7104" s="2">
        <v>49.232199999999999</v>
      </c>
      <c r="C7104" s="2">
        <v>198.18648963097601</v>
      </c>
      <c r="D7104" s="2">
        <v>214.26295869903601</v>
      </c>
      <c r="E7104" s="2">
        <v>512.97551923828701</v>
      </c>
      <c r="G7104" s="2">
        <v>15.376609243614899</v>
      </c>
      <c r="H7104" s="2">
        <v>95.364620909255805</v>
      </c>
      <c r="I7104" s="2">
        <v>126.566724586041</v>
      </c>
      <c r="J7104" s="2">
        <v>264.89030872844103</v>
      </c>
      <c r="K7104" s="2">
        <v>268.81904439143199</v>
      </c>
    </row>
    <row r="7105" spans="1:11" x14ac:dyDescent="0.25">
      <c r="A7105" s="2">
        <v>68.472510930502196</v>
      </c>
      <c r="B7105" s="2">
        <v>63.235399999999998</v>
      </c>
      <c r="C7105" s="2">
        <v>124.42636543994701</v>
      </c>
      <c r="D7105" s="2">
        <v>275.23438246541298</v>
      </c>
      <c r="E7105" s="2">
        <v>427.79532688366601</v>
      </c>
      <c r="G7105" s="2">
        <v>9.7204249338800892</v>
      </c>
      <c r="H7105" s="2">
        <v>35.142934475413199</v>
      </c>
      <c r="I7105" s="2">
        <v>129.71087114678701</v>
      </c>
      <c r="J7105" s="2">
        <v>261.36083874292598</v>
      </c>
      <c r="K7105" s="2">
        <v>340.29476662771498</v>
      </c>
    </row>
    <row r="7106" spans="1:11" x14ac:dyDescent="0.25">
      <c r="A7106" s="2">
        <v>65.535347664468404</v>
      </c>
      <c r="B7106" s="2">
        <v>81.739599999999996</v>
      </c>
      <c r="C7106" s="2">
        <v>85.346800354495301</v>
      </c>
      <c r="D7106" s="2">
        <v>235.004130217637</v>
      </c>
      <c r="E7106" s="2">
        <v>434.18832069671203</v>
      </c>
      <c r="G7106" s="2">
        <v>17.372364999497599</v>
      </c>
      <c r="H7106" s="2">
        <v>72.273005783932007</v>
      </c>
      <c r="I7106" s="2">
        <v>140.008525673495</v>
      </c>
      <c r="J7106" s="2">
        <v>236.75560843013201</v>
      </c>
      <c r="K7106" s="2">
        <v>319.28714202582398</v>
      </c>
    </row>
    <row r="7107" spans="1:11" x14ac:dyDescent="0.25">
      <c r="A7107" s="2">
        <v>391.51939734260202</v>
      </c>
      <c r="B7107" s="2">
        <v>83.362099999999998</v>
      </c>
      <c r="C7107" s="2">
        <v>294.81291748355301</v>
      </c>
      <c r="D7107" s="2">
        <v>224.57877096029799</v>
      </c>
      <c r="E7107" s="2">
        <v>451.46173391494602</v>
      </c>
      <c r="G7107" s="2">
        <v>21.240714757051201</v>
      </c>
      <c r="H7107" s="2">
        <v>62.169790713177797</v>
      </c>
      <c r="I7107" s="2">
        <v>125.66039292719699</v>
      </c>
      <c r="J7107" s="2">
        <v>306.846414554864</v>
      </c>
      <c r="K7107" s="2">
        <v>328.95066884605802</v>
      </c>
    </row>
    <row r="7108" spans="1:11" x14ac:dyDescent="0.25">
      <c r="A7108" s="2">
        <v>111.616968411355</v>
      </c>
      <c r="B7108" s="2">
        <v>63.309600000000003</v>
      </c>
      <c r="C7108" s="2">
        <v>92.395228136320895</v>
      </c>
      <c r="D7108" s="2">
        <v>383.59295301103498</v>
      </c>
      <c r="E7108" s="2">
        <v>579.02628500816002</v>
      </c>
      <c r="G7108" s="2">
        <v>0.576692887137914</v>
      </c>
      <c r="H7108" s="2">
        <v>43.760419783866197</v>
      </c>
      <c r="I7108" s="2">
        <v>72.080598680617797</v>
      </c>
      <c r="J7108" s="2">
        <v>181.01389286853299</v>
      </c>
      <c r="K7108" s="2">
        <v>360.97728763634899</v>
      </c>
    </row>
    <row r="7109" spans="1:11" x14ac:dyDescent="0.25">
      <c r="A7109" s="2">
        <v>89.540060951247597</v>
      </c>
      <c r="B7109" s="2">
        <v>39.033900000000003</v>
      </c>
      <c r="C7109" s="2">
        <v>150.73216525586301</v>
      </c>
      <c r="D7109" s="2">
        <v>212.28910615541301</v>
      </c>
      <c r="E7109" s="2">
        <v>373.70942166082301</v>
      </c>
      <c r="G7109" s="2">
        <v>4.70439118998737</v>
      </c>
      <c r="H7109" s="2">
        <v>81.048915558855498</v>
      </c>
      <c r="I7109" s="2">
        <v>84.825704046328894</v>
      </c>
      <c r="J7109" s="2">
        <v>269.94931361637998</v>
      </c>
      <c r="K7109" s="2">
        <v>280.482574550001</v>
      </c>
    </row>
    <row r="7110" spans="1:11" x14ac:dyDescent="0.25">
      <c r="A7110" s="2">
        <v>96.855450007944796</v>
      </c>
      <c r="B7110" s="2">
        <v>92.997</v>
      </c>
      <c r="C7110" s="2">
        <v>206.155864844212</v>
      </c>
      <c r="D7110" s="2">
        <v>185.579009010589</v>
      </c>
      <c r="E7110" s="2">
        <v>309.05217415926597</v>
      </c>
      <c r="G7110" s="2">
        <v>0.22283251556997499</v>
      </c>
      <c r="H7110" s="2">
        <v>82.710617662513599</v>
      </c>
      <c r="I7110" s="2">
        <v>133.453074710153</v>
      </c>
      <c r="J7110" s="2">
        <v>188.511792439967</v>
      </c>
      <c r="K7110" s="2">
        <v>271.34041551733799</v>
      </c>
    </row>
    <row r="7111" spans="1:11" x14ac:dyDescent="0.25">
      <c r="A7111" s="2">
        <v>28.427265909906598</v>
      </c>
      <c r="B7111" s="2">
        <v>62.092799999999997</v>
      </c>
      <c r="C7111" s="2">
        <v>182.650022110603</v>
      </c>
      <c r="D7111" s="2">
        <v>157.55185555568801</v>
      </c>
      <c r="E7111" s="2">
        <v>324.535259566766</v>
      </c>
      <c r="G7111" s="2">
        <v>46.331573509122698</v>
      </c>
      <c r="H7111" s="2">
        <v>45.742144268768499</v>
      </c>
      <c r="I7111" s="2">
        <v>160.88451764628201</v>
      </c>
      <c r="J7111" s="2">
        <v>154.94141233712401</v>
      </c>
      <c r="K7111" s="2">
        <v>277.56398312939098</v>
      </c>
    </row>
    <row r="7112" spans="1:11" x14ac:dyDescent="0.25">
      <c r="A7112" s="2">
        <v>90.412903057552498</v>
      </c>
      <c r="B7112" s="2">
        <v>95.511300000000006</v>
      </c>
      <c r="C7112" s="2">
        <v>284.462767010324</v>
      </c>
      <c r="D7112" s="2">
        <v>510.016188829621</v>
      </c>
      <c r="E7112" s="2">
        <v>311.89831241756502</v>
      </c>
      <c r="G7112" s="2">
        <v>76.629862154849704</v>
      </c>
      <c r="H7112" s="2">
        <v>39.177385224669202</v>
      </c>
      <c r="I7112" s="2">
        <v>152.673952944127</v>
      </c>
      <c r="J7112" s="2">
        <v>241.931610306724</v>
      </c>
      <c r="K7112" s="2">
        <v>159.73304610635299</v>
      </c>
    </row>
    <row r="7113" spans="1:11" x14ac:dyDescent="0.25">
      <c r="A7113" s="2">
        <v>65.940318396581603</v>
      </c>
      <c r="B7113" s="2">
        <v>42.750300000000003</v>
      </c>
      <c r="C7113" s="2">
        <v>233.264484373611</v>
      </c>
      <c r="D7113" s="2">
        <v>210.80757992944299</v>
      </c>
      <c r="E7113" s="2">
        <v>437.85738502012799</v>
      </c>
      <c r="G7113" s="2">
        <v>63.448130113551301</v>
      </c>
      <c r="H7113" s="2">
        <v>55.143029506841003</v>
      </c>
      <c r="I7113" s="2">
        <v>103.049006891009</v>
      </c>
      <c r="J7113" s="2">
        <v>288.19389025494399</v>
      </c>
      <c r="K7113" s="2">
        <v>223.965327965076</v>
      </c>
    </row>
    <row r="7114" spans="1:11" x14ac:dyDescent="0.25">
      <c r="A7114" s="2">
        <v>49.9677450839458</v>
      </c>
      <c r="B7114" s="2">
        <v>34.3566</v>
      </c>
      <c r="C7114" s="2">
        <v>155.83237037010201</v>
      </c>
      <c r="D7114" s="2">
        <v>260.37156034710699</v>
      </c>
      <c r="E7114" s="2">
        <v>463.691961509007</v>
      </c>
      <c r="G7114" s="2">
        <v>17.254342136192399</v>
      </c>
      <c r="H7114" s="2">
        <v>69.270152281897595</v>
      </c>
      <c r="I7114" s="2">
        <v>112.65240152711399</v>
      </c>
      <c r="J7114" s="2">
        <v>235.915126662701</v>
      </c>
      <c r="K7114" s="2">
        <v>349.46176577518202</v>
      </c>
    </row>
    <row r="7115" spans="1:11" x14ac:dyDescent="0.25">
      <c r="A7115" s="2">
        <v>145.95696554812201</v>
      </c>
      <c r="B7115" s="2">
        <v>78.349000000000004</v>
      </c>
      <c r="C7115" s="2">
        <v>217.35997103344701</v>
      </c>
      <c r="D7115" s="2">
        <v>228.496165721311</v>
      </c>
      <c r="E7115" s="2">
        <v>252.269597327356</v>
      </c>
      <c r="G7115" s="2">
        <v>1.84828086052594</v>
      </c>
      <c r="H7115" s="2">
        <v>72.552309760499995</v>
      </c>
      <c r="I7115" s="2">
        <v>150.44278667757999</v>
      </c>
      <c r="J7115" s="2">
        <v>256.93732360377902</v>
      </c>
      <c r="K7115" s="2">
        <v>248.04519237788699</v>
      </c>
    </row>
    <row r="7116" spans="1:11" x14ac:dyDescent="0.25">
      <c r="A7116" s="2">
        <v>163.89608177094999</v>
      </c>
      <c r="B7116" s="2">
        <v>67.428399999999996</v>
      </c>
      <c r="C7116" s="2">
        <v>221.868563828487</v>
      </c>
      <c r="D7116" s="2">
        <v>325.76204089319799</v>
      </c>
      <c r="E7116" s="2">
        <v>219.30547905114599</v>
      </c>
      <c r="G7116" s="2">
        <v>13.893578699131799</v>
      </c>
      <c r="H7116" s="2">
        <v>69.251268869907094</v>
      </c>
      <c r="I7116" s="2">
        <v>116.781840145671</v>
      </c>
      <c r="J7116" s="2">
        <v>244.65593229234199</v>
      </c>
      <c r="K7116" s="2">
        <v>268.40675227790598</v>
      </c>
    </row>
    <row r="7117" spans="1:11" x14ac:dyDescent="0.25">
      <c r="A7117" s="2">
        <v>139.129388471742</v>
      </c>
      <c r="B7117" s="2">
        <v>41.553699999999999</v>
      </c>
      <c r="C7117" s="2">
        <v>157.435530049108</v>
      </c>
      <c r="D7117" s="2">
        <v>249.61049981758799</v>
      </c>
      <c r="E7117" s="2">
        <v>138.008458317741</v>
      </c>
      <c r="G7117" s="2">
        <v>33.946166934027502</v>
      </c>
      <c r="H7117" s="2">
        <v>46.554399297569397</v>
      </c>
      <c r="I7117" s="2">
        <v>126.961283667987</v>
      </c>
      <c r="J7117" s="2">
        <v>246.154440024867</v>
      </c>
      <c r="K7117" s="2">
        <v>330.41429623042899</v>
      </c>
    </row>
    <row r="7118" spans="1:11" x14ac:dyDescent="0.25">
      <c r="A7118" s="2">
        <v>65.291493635622302</v>
      </c>
      <c r="B7118" s="2">
        <v>70.2654</v>
      </c>
      <c r="C7118" s="2">
        <v>116.880141614035</v>
      </c>
      <c r="D7118" s="2">
        <v>318.479778356</v>
      </c>
      <c r="E7118" s="2">
        <v>483.02898475575603</v>
      </c>
      <c r="G7118" s="2">
        <v>1.34721320608249</v>
      </c>
      <c r="H7118" s="2">
        <v>35.003991467507099</v>
      </c>
      <c r="I7118" s="2">
        <v>98.333905229432105</v>
      </c>
      <c r="J7118" s="2">
        <v>243.369166409596</v>
      </c>
      <c r="K7118" s="2">
        <v>291.16603892772798</v>
      </c>
    </row>
    <row r="7119" spans="1:11" x14ac:dyDescent="0.25">
      <c r="A7119" s="2">
        <v>492.57570482109202</v>
      </c>
      <c r="B7119" s="2">
        <v>88.746499999999997</v>
      </c>
      <c r="C7119" s="2">
        <v>136.34626089124399</v>
      </c>
      <c r="D7119" s="2">
        <v>125.788585825805</v>
      </c>
      <c r="E7119" s="2">
        <v>254.86456916302399</v>
      </c>
      <c r="G7119" s="2">
        <v>29.675397602497501</v>
      </c>
      <c r="H7119" s="2">
        <v>67.290657460471294</v>
      </c>
      <c r="I7119" s="2">
        <v>136.259172465625</v>
      </c>
      <c r="J7119" s="2">
        <v>251.85040313191701</v>
      </c>
      <c r="K7119" s="2">
        <v>357.71073507332699</v>
      </c>
    </row>
    <row r="7120" spans="1:11" x14ac:dyDescent="0.25">
      <c r="A7120" s="2">
        <v>703.68785940717498</v>
      </c>
      <c r="B7120" s="2">
        <v>56.7102</v>
      </c>
      <c r="C7120" s="2">
        <v>901.74616034165194</v>
      </c>
      <c r="D7120" s="2">
        <v>294.04833983558802</v>
      </c>
      <c r="E7120" s="2">
        <v>329.914875423789</v>
      </c>
      <c r="G7120" s="2">
        <v>96.149303102034494</v>
      </c>
      <c r="H7120" s="2">
        <v>57.652834321348401</v>
      </c>
      <c r="I7120" s="2">
        <v>121.62057664343</v>
      </c>
      <c r="J7120" s="2">
        <v>235.10213971510501</v>
      </c>
      <c r="K7120" s="2">
        <v>359.26642809226399</v>
      </c>
    </row>
    <row r="7121" spans="1:11" x14ac:dyDescent="0.25">
      <c r="A7121" s="2">
        <v>77.263786386436607</v>
      </c>
      <c r="B7121" s="2">
        <v>43.237099999999998</v>
      </c>
      <c r="C7121" s="2">
        <v>111.14182747409301</v>
      </c>
      <c r="D7121" s="2">
        <v>159.61292823108499</v>
      </c>
      <c r="E7121" s="2">
        <v>236.64554509583201</v>
      </c>
      <c r="G7121" s="2">
        <v>23.527226340421599</v>
      </c>
      <c r="H7121" s="2">
        <v>76.632319667605202</v>
      </c>
      <c r="I7121" s="2">
        <v>87.731989527798802</v>
      </c>
      <c r="J7121" s="2">
        <v>243.605099789798</v>
      </c>
      <c r="K7121" s="2">
        <v>269.07401691422098</v>
      </c>
    </row>
    <row r="7122" spans="1:11" x14ac:dyDescent="0.25">
      <c r="A7122" s="2">
        <v>124.524985006984</v>
      </c>
      <c r="B7122" s="2">
        <v>72.995199999999997</v>
      </c>
      <c r="C7122" s="2">
        <v>171.21097349965001</v>
      </c>
      <c r="D7122" s="2">
        <v>332.41874770514198</v>
      </c>
      <c r="E7122" s="2">
        <v>240.48533910119599</v>
      </c>
      <c r="G7122" s="2">
        <v>0.55215094161588196</v>
      </c>
      <c r="H7122" s="2">
        <v>44.6627677846474</v>
      </c>
      <c r="I7122" s="2">
        <v>147.38817133175999</v>
      </c>
      <c r="J7122" s="2">
        <v>229.043446874246</v>
      </c>
      <c r="K7122" s="2">
        <v>303.880277903739</v>
      </c>
    </row>
    <row r="7123" spans="1:11" x14ac:dyDescent="0.25">
      <c r="A7123" s="2">
        <v>138.00464906316299</v>
      </c>
      <c r="B7123" s="2">
        <v>83.324200000000005</v>
      </c>
      <c r="C7123" s="2">
        <v>240.56202714745001</v>
      </c>
      <c r="D7123" s="2">
        <v>239.808297927269</v>
      </c>
      <c r="E7123" s="2">
        <v>230.368511185085</v>
      </c>
      <c r="G7123" s="2">
        <v>2.43794160614183</v>
      </c>
      <c r="H7123" s="2">
        <v>60.734451956503001</v>
      </c>
      <c r="I7123" s="2">
        <v>87.7480791557565</v>
      </c>
      <c r="J7123" s="2">
        <v>236.64093003235701</v>
      </c>
      <c r="K7123" s="2">
        <v>269.56635204359998</v>
      </c>
    </row>
    <row r="7124" spans="1:11" x14ac:dyDescent="0.25">
      <c r="A7124" s="2">
        <v>268.68344464255301</v>
      </c>
      <c r="B7124" s="2">
        <v>83.565299999999993</v>
      </c>
      <c r="C7124" s="2">
        <v>261.09303050409</v>
      </c>
      <c r="D7124" s="2">
        <v>394.71973931206497</v>
      </c>
      <c r="E7124" s="2">
        <v>293.54437778229402</v>
      </c>
      <c r="G7124" s="2">
        <v>56.404856518353</v>
      </c>
      <c r="H7124" s="2">
        <v>47.603567898618799</v>
      </c>
      <c r="I7124" s="2">
        <v>116.686190250113</v>
      </c>
      <c r="J7124" s="2">
        <v>252.42100128345101</v>
      </c>
      <c r="K7124" s="2">
        <v>363.49335749035799</v>
      </c>
    </row>
    <row r="7125" spans="1:11" x14ac:dyDescent="0.25">
      <c r="A7125" s="2">
        <v>73.473361422355794</v>
      </c>
      <c r="B7125" s="2">
        <v>58.914499999999997</v>
      </c>
      <c r="C7125" s="2">
        <v>329.452519593452</v>
      </c>
      <c r="D7125" s="2">
        <v>262.247528347838</v>
      </c>
      <c r="E7125" s="2">
        <v>432.478584937265</v>
      </c>
      <c r="G7125" s="2">
        <v>2.3194648626379499</v>
      </c>
      <c r="H7125" s="2">
        <v>112.383877662356</v>
      </c>
      <c r="I7125" s="2">
        <v>117.945290580509</v>
      </c>
      <c r="J7125" s="2">
        <v>319.09328053891602</v>
      </c>
      <c r="K7125" s="2">
        <v>271.02851640388599</v>
      </c>
    </row>
    <row r="7126" spans="1:11" x14ac:dyDescent="0.25">
      <c r="A7126" s="2">
        <v>49.168004868914799</v>
      </c>
      <c r="B7126" s="2">
        <v>49.639800000000001</v>
      </c>
      <c r="C7126" s="2">
        <v>144.80810617411601</v>
      </c>
      <c r="D7126" s="2">
        <v>335.54199711890402</v>
      </c>
      <c r="E7126" s="2">
        <v>785.95664199386397</v>
      </c>
      <c r="G7126" s="2">
        <v>7.5870695419955601</v>
      </c>
      <c r="H7126" s="2">
        <v>39.901338792338798</v>
      </c>
      <c r="I7126" s="2">
        <v>99.000522984568093</v>
      </c>
      <c r="J7126" s="2">
        <v>295.51682925596799</v>
      </c>
      <c r="K7126" s="2">
        <v>304.73859464198102</v>
      </c>
    </row>
    <row r="7127" spans="1:11" x14ac:dyDescent="0.25">
      <c r="A7127" s="2">
        <v>57.619255573472302</v>
      </c>
      <c r="B7127" s="2">
        <v>39.333100000000002</v>
      </c>
      <c r="C7127" s="2">
        <v>127.195440604921</v>
      </c>
      <c r="D7127" s="2">
        <v>240.360440759591</v>
      </c>
      <c r="E7127" s="2">
        <v>268.82315603209298</v>
      </c>
      <c r="G7127" s="2">
        <v>7.2537389346274699</v>
      </c>
      <c r="H7127" s="2">
        <v>54.3165350015569</v>
      </c>
      <c r="I7127" s="2">
        <v>121.501871811939</v>
      </c>
      <c r="J7127" s="2">
        <v>279.35894344188199</v>
      </c>
      <c r="K7127" s="2">
        <v>328.174873202058</v>
      </c>
    </row>
    <row r="7128" spans="1:11" x14ac:dyDescent="0.25">
      <c r="A7128" s="2">
        <v>49.770057599247103</v>
      </c>
      <c r="B7128" s="2">
        <v>100.919</v>
      </c>
      <c r="C7128" s="2">
        <v>358.64140782264002</v>
      </c>
      <c r="D7128" s="2">
        <v>220.74411056837701</v>
      </c>
      <c r="E7128" s="2">
        <v>341.368010326263</v>
      </c>
      <c r="G7128" s="2">
        <v>9.4808032645644307</v>
      </c>
      <c r="H7128" s="2">
        <v>74.450882989116096</v>
      </c>
      <c r="I7128" s="2">
        <v>134.217732866917</v>
      </c>
      <c r="J7128" s="2">
        <v>289.09724025428199</v>
      </c>
      <c r="K7128" s="2">
        <v>285.46019257303601</v>
      </c>
    </row>
    <row r="7129" spans="1:11" x14ac:dyDescent="0.25">
      <c r="A7129" s="2">
        <v>183.66366980757601</v>
      </c>
      <c r="B7129" s="2">
        <v>119.474</v>
      </c>
      <c r="C7129" s="2">
        <v>158.53488343152</v>
      </c>
      <c r="D7129" s="2">
        <v>214.835117223466</v>
      </c>
      <c r="E7129" s="2">
        <v>282.96302865932199</v>
      </c>
      <c r="G7129" s="2">
        <v>82.950353213852793</v>
      </c>
      <c r="H7129" s="2">
        <v>46.303052735137399</v>
      </c>
      <c r="I7129" s="2">
        <v>122.100657886115</v>
      </c>
      <c r="J7129" s="2">
        <v>256.63815591856797</v>
      </c>
      <c r="K7129" s="2">
        <v>346.46089314129</v>
      </c>
    </row>
    <row r="7130" spans="1:11" x14ac:dyDescent="0.25">
      <c r="A7130" s="2">
        <v>29.2267437684683</v>
      </c>
      <c r="B7130" s="2">
        <v>61.380099999999999</v>
      </c>
      <c r="C7130" s="2">
        <v>135.54280567369599</v>
      </c>
      <c r="D7130" s="2">
        <v>289.66762214330402</v>
      </c>
      <c r="E7130" s="2">
        <v>446.03779140567701</v>
      </c>
      <c r="G7130" s="2">
        <v>9.1225016345150394</v>
      </c>
      <c r="H7130" s="2">
        <v>51.458083993846003</v>
      </c>
      <c r="I7130" s="2">
        <v>81.217062069145499</v>
      </c>
      <c r="J7130" s="2">
        <v>234.16982783004599</v>
      </c>
      <c r="K7130" s="2">
        <v>399.98933411342301</v>
      </c>
    </row>
    <row r="7131" spans="1:11" x14ac:dyDescent="0.25">
      <c r="A7131" s="2">
        <v>78.895025102318399</v>
      </c>
      <c r="B7131" s="2">
        <v>102.45699999999999</v>
      </c>
      <c r="C7131" s="2">
        <v>119.255642607306</v>
      </c>
      <c r="D7131" s="2">
        <v>166.47945575018599</v>
      </c>
      <c r="E7131" s="2">
        <v>681.94900269301604</v>
      </c>
      <c r="G7131" s="2">
        <v>2.32820578219382</v>
      </c>
      <c r="H7131" s="2">
        <v>53.8432642371748</v>
      </c>
      <c r="I7131" s="2">
        <v>128.51010735807799</v>
      </c>
      <c r="J7131" s="2">
        <v>245.95323105342601</v>
      </c>
      <c r="K7131" s="2">
        <v>317.76564525211501</v>
      </c>
    </row>
    <row r="7132" spans="1:11" x14ac:dyDescent="0.25">
      <c r="A7132" s="2">
        <v>71.825592058528301</v>
      </c>
      <c r="B7132" s="2">
        <v>71.261700000000005</v>
      </c>
      <c r="C7132" s="2">
        <v>162.118561058735</v>
      </c>
      <c r="D7132" s="2">
        <v>236.18744406497299</v>
      </c>
      <c r="E7132" s="2">
        <v>293.831767939548</v>
      </c>
      <c r="G7132" s="2">
        <v>14.035264511967499</v>
      </c>
      <c r="H7132" s="2">
        <v>68.935383945861503</v>
      </c>
      <c r="I7132" s="2">
        <v>133.395218321648</v>
      </c>
      <c r="J7132" s="2">
        <v>333.51418800093199</v>
      </c>
      <c r="K7132" s="2">
        <v>216.37659175018399</v>
      </c>
    </row>
    <row r="7133" spans="1:11" x14ac:dyDescent="0.25">
      <c r="A7133" s="2">
        <v>178.27232738775001</v>
      </c>
      <c r="B7133" s="2">
        <v>103.565</v>
      </c>
      <c r="C7133" s="2">
        <v>234.873442493619</v>
      </c>
      <c r="D7133" s="2">
        <v>252.165303501887</v>
      </c>
      <c r="E7133" s="2">
        <v>341.14707908200199</v>
      </c>
      <c r="G7133" s="2">
        <v>95.092352193821995</v>
      </c>
      <c r="H7133" s="2">
        <v>88.265801285357298</v>
      </c>
      <c r="I7133" s="2">
        <v>198.643245759705</v>
      </c>
      <c r="J7133" s="2">
        <v>178.21665919199501</v>
      </c>
      <c r="K7133" s="2">
        <v>286.24768794781602</v>
      </c>
    </row>
    <row r="7134" spans="1:11" x14ac:dyDescent="0.25">
      <c r="A7134" s="2">
        <v>77.803137424671505</v>
      </c>
      <c r="B7134" s="2">
        <v>73.048699999999997</v>
      </c>
      <c r="C7134" s="2">
        <v>119.891391228469</v>
      </c>
      <c r="D7134" s="2">
        <v>267.23170767049601</v>
      </c>
      <c r="E7134" s="2">
        <v>223.01977556951601</v>
      </c>
      <c r="G7134" s="2">
        <v>31.1961761398356</v>
      </c>
      <c r="H7134" s="2">
        <v>54.592544752532397</v>
      </c>
      <c r="I7134" s="2">
        <v>83.478953165168207</v>
      </c>
      <c r="J7134" s="2">
        <v>236.87284438125701</v>
      </c>
      <c r="K7134" s="2">
        <v>345.36924792540998</v>
      </c>
    </row>
    <row r="7135" spans="1:11" x14ac:dyDescent="0.25">
      <c r="A7135" s="2">
        <v>1876.2837162281901</v>
      </c>
      <c r="B7135" s="2">
        <v>48.002000000000002</v>
      </c>
      <c r="C7135" s="2">
        <v>186.303323115544</v>
      </c>
      <c r="D7135" s="2">
        <v>359.649352270299</v>
      </c>
      <c r="E7135" s="2">
        <v>315.18280260164101</v>
      </c>
      <c r="G7135" s="2">
        <v>2.95450302655756</v>
      </c>
      <c r="H7135" s="2">
        <v>94.341438238177304</v>
      </c>
      <c r="I7135" s="2">
        <v>121.79767123892</v>
      </c>
      <c r="J7135" s="2">
        <v>246.083185629919</v>
      </c>
      <c r="K7135" s="2">
        <v>291.65791324695101</v>
      </c>
    </row>
    <row r="7136" spans="1:11" x14ac:dyDescent="0.25">
      <c r="A7136" s="2">
        <v>49.2745720407232</v>
      </c>
      <c r="B7136" s="2">
        <v>65.362700000000004</v>
      </c>
      <c r="C7136" s="2">
        <v>248.94768381828899</v>
      </c>
      <c r="D7136" s="2">
        <v>196.386225164362</v>
      </c>
      <c r="E7136" s="2">
        <v>255.870143503322</v>
      </c>
      <c r="G7136" s="2">
        <v>19.152797880857801</v>
      </c>
      <c r="H7136" s="2">
        <v>63.142549574338702</v>
      </c>
      <c r="I7136" s="2">
        <v>106.062642189191</v>
      </c>
      <c r="J7136" s="2">
        <v>220.921548353508</v>
      </c>
      <c r="K7136" s="2">
        <v>324.14692628320898</v>
      </c>
    </row>
    <row r="7137" spans="1:11" x14ac:dyDescent="0.25">
      <c r="A7137" s="2">
        <v>80.543945747043693</v>
      </c>
      <c r="B7137" s="2">
        <v>91.830600000000004</v>
      </c>
      <c r="C7137" s="2">
        <v>141.65269062323401</v>
      </c>
      <c r="D7137" s="2">
        <v>702.29589642250096</v>
      </c>
      <c r="E7137" s="2">
        <v>549.013239010196</v>
      </c>
      <c r="G7137" s="2">
        <v>62.031770452963897</v>
      </c>
      <c r="H7137" s="2">
        <v>52.756319276304097</v>
      </c>
      <c r="I7137" s="2">
        <v>94.4343541622939</v>
      </c>
      <c r="J7137" s="2">
        <v>211.618720615282</v>
      </c>
      <c r="K7137" s="2">
        <v>273.48927100003101</v>
      </c>
    </row>
    <row r="7138" spans="1:11" x14ac:dyDescent="0.25">
      <c r="A7138" s="2">
        <v>80.843893134165995</v>
      </c>
      <c r="B7138" s="2">
        <v>43.231000000000002</v>
      </c>
      <c r="C7138" s="2">
        <v>136.293962539283</v>
      </c>
      <c r="D7138" s="2">
        <v>197.81601564644299</v>
      </c>
      <c r="E7138" s="2">
        <v>224.25589726147501</v>
      </c>
      <c r="G7138" s="2">
        <v>17.446577839171798</v>
      </c>
      <c r="H7138" s="2">
        <v>28.322754800677099</v>
      </c>
      <c r="I7138" s="2">
        <v>124.07017109973</v>
      </c>
      <c r="J7138" s="2">
        <v>207.128579199314</v>
      </c>
      <c r="K7138" s="2">
        <v>353.53346893401999</v>
      </c>
    </row>
    <row r="7139" spans="1:11" x14ac:dyDescent="0.25">
      <c r="A7139" s="2">
        <v>60.945727386762897</v>
      </c>
      <c r="B7139" s="2">
        <v>58.881500000000003</v>
      </c>
      <c r="C7139" s="2">
        <v>239.068418397035</v>
      </c>
      <c r="D7139" s="2">
        <v>209.885476258772</v>
      </c>
      <c r="E7139" s="2">
        <v>411.45948107636599</v>
      </c>
      <c r="G7139" s="2">
        <v>2.40237766258186</v>
      </c>
      <c r="H7139" s="2">
        <v>72.638961347850199</v>
      </c>
      <c r="I7139" s="2">
        <v>110.713485452581</v>
      </c>
      <c r="J7139" s="2">
        <v>225.94993732496999</v>
      </c>
      <c r="K7139" s="2">
        <v>360.36004390892202</v>
      </c>
    </row>
    <row r="7140" spans="1:11" x14ac:dyDescent="0.25">
      <c r="A7140" s="2">
        <v>83.323853297866805</v>
      </c>
      <c r="B7140" s="2">
        <v>69.706999999999994</v>
      </c>
      <c r="C7140" s="2">
        <v>210.27516944465401</v>
      </c>
      <c r="D7140" s="2">
        <v>254.09474499576299</v>
      </c>
      <c r="E7140" s="2">
        <v>281.834825919548</v>
      </c>
      <c r="G7140" s="2">
        <v>28.086975026615001</v>
      </c>
      <c r="H7140" s="2">
        <v>81.014463315606093</v>
      </c>
      <c r="I7140" s="2">
        <v>152.07250814623001</v>
      </c>
      <c r="J7140" s="2">
        <v>335.95846704393603</v>
      </c>
      <c r="K7140" s="2">
        <v>357.87980251816799</v>
      </c>
    </row>
    <row r="7141" spans="1:11" x14ac:dyDescent="0.25">
      <c r="A7141" s="2">
        <v>2051.2731570454298</v>
      </c>
      <c r="B7141" s="2">
        <v>47.917200000000001</v>
      </c>
      <c r="C7141" s="2">
        <v>153.61084714107901</v>
      </c>
      <c r="D7141" s="2">
        <v>169.89105106286101</v>
      </c>
      <c r="E7141" s="2">
        <v>485.109646917671</v>
      </c>
      <c r="G7141" s="2">
        <v>38.562291622009099</v>
      </c>
      <c r="H7141" s="2">
        <v>66.158138957975197</v>
      </c>
      <c r="I7141" s="2">
        <v>130.65218940515899</v>
      </c>
      <c r="J7141" s="2">
        <v>187.446343077346</v>
      </c>
      <c r="K7141" s="2">
        <v>307.04405356035301</v>
      </c>
    </row>
    <row r="7142" spans="1:11" x14ac:dyDescent="0.25">
      <c r="A7142" s="2">
        <v>37.133984369820098</v>
      </c>
      <c r="B7142" s="2">
        <v>69.561300000000003</v>
      </c>
      <c r="C7142" s="2">
        <v>154.544400044573</v>
      </c>
      <c r="D7142" s="2">
        <v>640.47533321029402</v>
      </c>
      <c r="E7142" s="2">
        <v>728.48282619114798</v>
      </c>
      <c r="G7142" s="2">
        <v>5.22797623862962</v>
      </c>
      <c r="H7142" s="2">
        <v>49.283749458756901</v>
      </c>
      <c r="I7142" s="2">
        <v>105.18503729383799</v>
      </c>
      <c r="J7142" s="2">
        <v>237.02800524607301</v>
      </c>
      <c r="K7142" s="2">
        <v>329.76779096304301</v>
      </c>
    </row>
    <row r="7143" spans="1:11" x14ac:dyDescent="0.25">
      <c r="A7143" s="2">
        <v>67.996971648343902</v>
      </c>
      <c r="B7143" s="2">
        <v>253.87899999999999</v>
      </c>
      <c r="C7143" s="2">
        <v>102.17944486109</v>
      </c>
      <c r="D7143" s="2">
        <v>212.02280189384899</v>
      </c>
      <c r="E7143" s="2">
        <v>419.32916473391703</v>
      </c>
      <c r="G7143" s="2">
        <v>41.082218731592299</v>
      </c>
      <c r="H7143" s="2">
        <v>97.080789674706097</v>
      </c>
      <c r="I7143" s="2">
        <v>131.892818328191</v>
      </c>
      <c r="J7143" s="2">
        <v>206.193987779319</v>
      </c>
      <c r="K7143" s="2">
        <v>378.18519270827801</v>
      </c>
    </row>
    <row r="7144" spans="1:11" x14ac:dyDescent="0.25">
      <c r="A7144" s="2">
        <v>50.504408685134997</v>
      </c>
      <c r="B7144" s="2">
        <v>80.855099999999993</v>
      </c>
      <c r="C7144" s="2">
        <v>161.233327798841</v>
      </c>
      <c r="D7144" s="2">
        <v>218.797833264036</v>
      </c>
      <c r="E7144" s="2">
        <v>391.67294413792098</v>
      </c>
      <c r="G7144" s="2">
        <v>19.156037251823701</v>
      </c>
      <c r="H7144" s="2">
        <v>63.234575195100902</v>
      </c>
      <c r="I7144" s="2">
        <v>111.553509858255</v>
      </c>
      <c r="J7144" s="2">
        <v>266.93949124403201</v>
      </c>
      <c r="K7144" s="2">
        <v>289.618687195836</v>
      </c>
    </row>
    <row r="7145" spans="1:11" x14ac:dyDescent="0.25">
      <c r="A7145" s="2">
        <v>54.419378906282702</v>
      </c>
      <c r="B7145" s="2">
        <v>88.842100000000002</v>
      </c>
      <c r="C7145" s="2">
        <v>92.744210621618194</v>
      </c>
      <c r="D7145" s="2">
        <v>470.94710495067699</v>
      </c>
      <c r="E7145" s="2">
        <v>972.89564085517702</v>
      </c>
      <c r="G7145" s="2">
        <v>54.753438385990897</v>
      </c>
      <c r="H7145" s="2">
        <v>41.291716704797302</v>
      </c>
      <c r="I7145" s="2">
        <v>123.466110582444</v>
      </c>
      <c r="J7145" s="2">
        <v>246.24072340316999</v>
      </c>
      <c r="K7145" s="2">
        <v>325.72699643949198</v>
      </c>
    </row>
    <row r="7146" spans="1:11" x14ac:dyDescent="0.25">
      <c r="A7146" s="2">
        <v>234.661443292229</v>
      </c>
      <c r="B7146" s="2">
        <v>73.207499999999996</v>
      </c>
      <c r="C7146" s="2">
        <v>108.99860806071599</v>
      </c>
      <c r="D7146" s="2">
        <v>434.97030352718099</v>
      </c>
      <c r="E7146" s="2">
        <v>315.98859380690499</v>
      </c>
      <c r="G7146" s="2">
        <v>70.932319523439205</v>
      </c>
      <c r="H7146" s="2">
        <v>62.320719218222898</v>
      </c>
      <c r="I7146" s="2">
        <v>96.181802112679307</v>
      </c>
      <c r="J7146" s="2">
        <v>202.76888836920199</v>
      </c>
      <c r="K7146" s="2">
        <v>337.01079574674901</v>
      </c>
    </row>
    <row r="7147" spans="1:11" x14ac:dyDescent="0.25">
      <c r="A7147" s="2">
        <v>133.04698149395301</v>
      </c>
      <c r="B7147" s="2">
        <v>47.850200000000001</v>
      </c>
      <c r="C7147" s="2">
        <v>249.93447210504101</v>
      </c>
      <c r="D7147" s="2">
        <v>423.61719793420002</v>
      </c>
      <c r="E7147" s="2">
        <v>249.089109349469</v>
      </c>
      <c r="G7147" s="2">
        <v>0.52970948171997401</v>
      </c>
      <c r="H7147" s="2">
        <v>60.734295632223898</v>
      </c>
      <c r="I7147" s="2">
        <v>112.779312924374</v>
      </c>
      <c r="J7147" s="2">
        <v>233.129536380991</v>
      </c>
      <c r="K7147" s="2">
        <v>227.519028368791</v>
      </c>
    </row>
    <row r="7148" spans="1:11" x14ac:dyDescent="0.25">
      <c r="A7148" s="2">
        <v>823.74377756802903</v>
      </c>
      <c r="B7148" s="2">
        <v>43.795099999999998</v>
      </c>
      <c r="C7148" s="2">
        <v>123.86523562221601</v>
      </c>
      <c r="D7148" s="2">
        <v>596.84007184893198</v>
      </c>
      <c r="E7148" s="2">
        <v>256.48917815949801</v>
      </c>
      <c r="G7148" s="2">
        <v>0.16765777559777001</v>
      </c>
      <c r="H7148" s="2">
        <v>53.907382243671002</v>
      </c>
      <c r="I7148" s="2">
        <v>183.33298216399501</v>
      </c>
      <c r="J7148" s="2">
        <v>255.61467682756401</v>
      </c>
      <c r="K7148" s="2">
        <v>213.29531049092901</v>
      </c>
    </row>
    <row r="7149" spans="1:11" x14ac:dyDescent="0.25">
      <c r="A7149" s="2">
        <v>185.478609122016</v>
      </c>
      <c r="B7149" s="2">
        <v>78.5458</v>
      </c>
      <c r="C7149" s="2">
        <v>67.995942908530907</v>
      </c>
      <c r="D7149" s="2">
        <v>273.15160780892802</v>
      </c>
      <c r="E7149" s="2">
        <v>338.08516603157102</v>
      </c>
      <c r="G7149" s="2">
        <v>2.1105527811799099</v>
      </c>
      <c r="H7149" s="2">
        <v>81.933708682013602</v>
      </c>
      <c r="I7149" s="2">
        <v>124.525991396908</v>
      </c>
      <c r="J7149" s="2">
        <v>247.45615113712799</v>
      </c>
      <c r="K7149" s="2">
        <v>228.85296277248099</v>
      </c>
    </row>
    <row r="7150" spans="1:11" x14ac:dyDescent="0.25">
      <c r="A7150" s="2">
        <v>95.595189627089297</v>
      </c>
      <c r="B7150" s="2">
        <v>221.84700000000001</v>
      </c>
      <c r="C7150" s="2">
        <v>163.33294429425001</v>
      </c>
      <c r="D7150" s="2">
        <v>232.41996954330699</v>
      </c>
      <c r="E7150" s="2">
        <v>257.94120572117203</v>
      </c>
      <c r="G7150" s="2">
        <v>55.893580596363698</v>
      </c>
      <c r="H7150" s="2">
        <v>36.080636943772198</v>
      </c>
      <c r="I7150" s="2">
        <v>72.200639173826005</v>
      </c>
      <c r="J7150" s="2">
        <v>237.234538326039</v>
      </c>
      <c r="K7150" s="2">
        <v>284.88141411016102</v>
      </c>
    </row>
    <row r="7151" spans="1:11" x14ac:dyDescent="0.25">
      <c r="A7151" s="2">
        <v>108.026065772737</v>
      </c>
      <c r="B7151" s="2">
        <v>63.909199999999998</v>
      </c>
      <c r="C7151" s="2">
        <v>379.23776702582802</v>
      </c>
      <c r="D7151" s="2">
        <v>254.76294397665799</v>
      </c>
      <c r="E7151" s="2">
        <v>297.643240471762</v>
      </c>
      <c r="G7151" s="2">
        <v>14.5229392165161</v>
      </c>
      <c r="H7151" s="2">
        <v>74.919907801363905</v>
      </c>
      <c r="I7151" s="2">
        <v>97.549976638305097</v>
      </c>
      <c r="J7151" s="2">
        <v>245.73266875743801</v>
      </c>
      <c r="K7151" s="2">
        <v>300.50241064532997</v>
      </c>
    </row>
    <row r="7152" spans="1:11" x14ac:dyDescent="0.25">
      <c r="A7152" s="2">
        <v>152.28271983449599</v>
      </c>
      <c r="B7152" s="2">
        <v>62.898099999999999</v>
      </c>
      <c r="C7152" s="2">
        <v>148.061793202877</v>
      </c>
      <c r="D7152" s="2">
        <v>379.45430812985398</v>
      </c>
      <c r="E7152" s="2">
        <v>859.78694164985302</v>
      </c>
      <c r="G7152" s="2">
        <v>6.7395436788755898</v>
      </c>
      <c r="H7152" s="2">
        <v>39.259755923968299</v>
      </c>
      <c r="I7152" s="2">
        <v>129.77303770246701</v>
      </c>
      <c r="J7152" s="2">
        <v>279.92918721027598</v>
      </c>
      <c r="K7152" s="2">
        <v>344.38327704169302</v>
      </c>
    </row>
    <row r="7153" spans="1:11" x14ac:dyDescent="0.25">
      <c r="A7153" s="2">
        <v>61.732603241439698</v>
      </c>
      <c r="B7153" s="2">
        <v>50.854500000000002</v>
      </c>
      <c r="C7153" s="2">
        <v>299.77957863687698</v>
      </c>
      <c r="D7153" s="2">
        <v>352.326945806195</v>
      </c>
      <c r="E7153" s="2">
        <v>428.60993591389001</v>
      </c>
      <c r="G7153" s="2">
        <v>34.399058320163803</v>
      </c>
      <c r="H7153" s="2">
        <v>78.965079960575196</v>
      </c>
      <c r="I7153" s="2">
        <v>138.588648709349</v>
      </c>
      <c r="J7153" s="2">
        <v>218.098531546071</v>
      </c>
      <c r="K7153" s="2">
        <v>304.95402022856899</v>
      </c>
    </row>
    <row r="7154" spans="1:11" x14ac:dyDescent="0.25">
      <c r="A7154" s="2">
        <v>115.120108155183</v>
      </c>
      <c r="B7154" s="2">
        <v>43.445300000000003</v>
      </c>
      <c r="C7154" s="2">
        <v>186.884738966345</v>
      </c>
      <c r="D7154" s="2">
        <v>293.47505210293502</v>
      </c>
      <c r="E7154" s="2">
        <v>361.638311896998</v>
      </c>
      <c r="G7154" s="2">
        <v>8.7427712159129101</v>
      </c>
      <c r="H7154" s="2">
        <v>39.690760531159199</v>
      </c>
      <c r="I7154" s="2">
        <v>102.611928702086</v>
      </c>
      <c r="J7154" s="2">
        <v>228.89710304327301</v>
      </c>
      <c r="K7154" s="2">
        <v>217.24896702048099</v>
      </c>
    </row>
    <row r="7155" spans="1:11" x14ac:dyDescent="0.25">
      <c r="A7155" s="2">
        <v>35.8920937901324</v>
      </c>
      <c r="B7155" s="2">
        <v>57.996099999999998</v>
      </c>
      <c r="C7155" s="2">
        <v>134.490621148017</v>
      </c>
      <c r="D7155" s="2">
        <v>190.07198873951299</v>
      </c>
      <c r="E7155" s="2">
        <v>225.95121915603099</v>
      </c>
      <c r="G7155" s="2">
        <v>22.972703626233201</v>
      </c>
      <c r="H7155" s="2">
        <v>67.288776447517606</v>
      </c>
      <c r="I7155" s="2">
        <v>121.02757547925199</v>
      </c>
      <c r="J7155" s="2">
        <v>241.941012002527</v>
      </c>
      <c r="K7155" s="2">
        <v>264.58912086026601</v>
      </c>
    </row>
    <row r="7156" spans="1:11" x14ac:dyDescent="0.25">
      <c r="A7156" s="2">
        <v>63.757509351737902</v>
      </c>
      <c r="B7156" s="2">
        <v>56.8688</v>
      </c>
      <c r="C7156" s="2">
        <v>448.94403306395799</v>
      </c>
      <c r="D7156" s="2">
        <v>186.092391974431</v>
      </c>
      <c r="E7156" s="2">
        <v>285.62000597396798</v>
      </c>
      <c r="G7156" s="2">
        <v>2.79726317878215</v>
      </c>
      <c r="H7156" s="2">
        <v>89.746288453206901</v>
      </c>
      <c r="I7156" s="2">
        <v>116.69466220629999</v>
      </c>
      <c r="J7156" s="2">
        <v>265.351775549352</v>
      </c>
      <c r="K7156" s="2">
        <v>330.62817496450702</v>
      </c>
    </row>
    <row r="7157" spans="1:11" x14ac:dyDescent="0.25">
      <c r="A7157" s="2">
        <v>209.90813956818101</v>
      </c>
      <c r="B7157" s="2">
        <v>106.46599999999999</v>
      </c>
      <c r="C7157" s="2">
        <v>318.54814690815101</v>
      </c>
      <c r="D7157" s="2">
        <v>1081.8352866243799</v>
      </c>
      <c r="E7157" s="2">
        <v>195.95107931238601</v>
      </c>
      <c r="G7157" s="2">
        <v>15.5842065547471</v>
      </c>
      <c r="H7157" s="2">
        <v>71.426717636664193</v>
      </c>
      <c r="I7157" s="2">
        <v>100.512430168782</v>
      </c>
      <c r="J7157" s="2">
        <v>236.35106480121601</v>
      </c>
      <c r="K7157" s="2">
        <v>311.79857809435703</v>
      </c>
    </row>
    <row r="7158" spans="1:11" x14ac:dyDescent="0.25">
      <c r="A7158" s="2">
        <v>78.2566648613209</v>
      </c>
      <c r="B7158" s="2">
        <v>190.01400000000001</v>
      </c>
      <c r="C7158" s="2">
        <v>220.87572455496999</v>
      </c>
      <c r="D7158" s="2">
        <v>229.13372983263901</v>
      </c>
      <c r="E7158" s="2">
        <v>610.17908785968098</v>
      </c>
      <c r="G7158" s="2">
        <v>8.8128711817050007</v>
      </c>
      <c r="H7158" s="2">
        <v>52.971432930332902</v>
      </c>
      <c r="I7158" s="2">
        <v>116.065793354341</v>
      </c>
      <c r="J7158" s="2">
        <v>219.99040506966401</v>
      </c>
      <c r="K7158" s="2">
        <v>293.59693909587202</v>
      </c>
    </row>
    <row r="7159" spans="1:11" x14ac:dyDescent="0.25">
      <c r="A7159" s="2">
        <v>91.208554788452901</v>
      </c>
      <c r="B7159" s="2">
        <v>526.59100000000001</v>
      </c>
      <c r="C7159" s="2">
        <v>98.920609925422596</v>
      </c>
      <c r="D7159" s="2">
        <v>274.46132474224299</v>
      </c>
      <c r="E7159" s="2">
        <v>648.40093715983505</v>
      </c>
      <c r="G7159" s="2">
        <v>13.630797964076301</v>
      </c>
      <c r="H7159" s="2">
        <v>68.142945647795102</v>
      </c>
      <c r="I7159" s="2">
        <v>119.233841413739</v>
      </c>
      <c r="J7159" s="2">
        <v>217.14955864287899</v>
      </c>
      <c r="K7159" s="2">
        <v>299.05290619445401</v>
      </c>
    </row>
    <row r="7160" spans="1:11" x14ac:dyDescent="0.25">
      <c r="A7160" s="2">
        <v>88.616445396649794</v>
      </c>
      <c r="B7160" s="2">
        <v>107.158</v>
      </c>
      <c r="C7160" s="2">
        <v>239.784258902998</v>
      </c>
      <c r="D7160" s="2">
        <v>238.19246263533</v>
      </c>
      <c r="E7160" s="2">
        <v>363.494411512657</v>
      </c>
      <c r="G7160" s="2">
        <v>11.148619355156001</v>
      </c>
      <c r="H7160" s="2">
        <v>100.26549291254101</v>
      </c>
      <c r="I7160" s="2">
        <v>87.369884534032906</v>
      </c>
      <c r="J7160" s="2">
        <v>230.79403691366301</v>
      </c>
      <c r="K7160" s="2">
        <v>329.94629609490897</v>
      </c>
    </row>
    <row r="7161" spans="1:11" x14ac:dyDescent="0.25">
      <c r="A7161" s="2">
        <v>144.74089588317199</v>
      </c>
      <c r="B7161" s="2">
        <v>72.016999999999996</v>
      </c>
      <c r="C7161" s="2">
        <v>132.485656260583</v>
      </c>
      <c r="D7161" s="2">
        <v>247.66977215213601</v>
      </c>
      <c r="E7161" s="2">
        <v>768.81730969144701</v>
      </c>
      <c r="G7161" s="2">
        <v>36.247951091232203</v>
      </c>
      <c r="H7161" s="2">
        <v>113.447591341303</v>
      </c>
      <c r="I7161" s="2">
        <v>110.74557681361399</v>
      </c>
      <c r="J7161" s="2">
        <v>257.79672207496998</v>
      </c>
      <c r="K7161" s="2">
        <v>293.531645996034</v>
      </c>
    </row>
    <row r="7162" spans="1:11" x14ac:dyDescent="0.25">
      <c r="A7162" s="2">
        <v>71.419350862343094</v>
      </c>
      <c r="B7162" s="2">
        <v>29.190799999999999</v>
      </c>
      <c r="C7162" s="2">
        <v>469.95217639394002</v>
      </c>
      <c r="D7162" s="2">
        <v>385.927012647857</v>
      </c>
      <c r="E7162" s="2">
        <v>370.68283392576501</v>
      </c>
      <c r="G7162" s="2">
        <v>27.885787818361099</v>
      </c>
      <c r="H7162" s="2">
        <v>68.148001582813393</v>
      </c>
      <c r="I7162" s="2">
        <v>128.390760179197</v>
      </c>
      <c r="J7162" s="2">
        <v>205.81248673610301</v>
      </c>
      <c r="K7162" s="2">
        <v>331.19853700805498</v>
      </c>
    </row>
    <row r="7163" spans="1:11" x14ac:dyDescent="0.25">
      <c r="A7163" s="2">
        <v>241.984163740675</v>
      </c>
      <c r="B7163" s="2">
        <v>87.2517</v>
      </c>
      <c r="C7163" s="2">
        <v>106.89511702792601</v>
      </c>
      <c r="D7163" s="2">
        <v>343.08159842434998</v>
      </c>
      <c r="E7163" s="2">
        <v>286.23053906820297</v>
      </c>
      <c r="G7163" s="2">
        <v>6.9656273309578403</v>
      </c>
      <c r="H7163" s="2">
        <v>67.228998701734</v>
      </c>
      <c r="I7163" s="2">
        <v>106.823523039432</v>
      </c>
      <c r="J7163" s="2">
        <v>268.54818427748899</v>
      </c>
      <c r="K7163" s="2">
        <v>326.33818890254901</v>
      </c>
    </row>
    <row r="7164" spans="1:11" x14ac:dyDescent="0.25">
      <c r="A7164" s="2">
        <v>207.046744279378</v>
      </c>
      <c r="B7164" s="2">
        <v>58.470199999999998</v>
      </c>
      <c r="C7164" s="2">
        <v>76.587507278046303</v>
      </c>
      <c r="D7164" s="2">
        <v>198.13301232339899</v>
      </c>
      <c r="E7164" s="2">
        <v>238.07773688300799</v>
      </c>
      <c r="G7164" s="2">
        <v>11.182722860196399</v>
      </c>
      <c r="H7164" s="2">
        <v>57.920908711669597</v>
      </c>
      <c r="I7164" s="2">
        <v>124.827752915478</v>
      </c>
      <c r="J7164" s="2">
        <v>273.70820184983302</v>
      </c>
      <c r="K7164" s="2">
        <v>242.580262863576</v>
      </c>
    </row>
    <row r="7165" spans="1:11" x14ac:dyDescent="0.25">
      <c r="A7165" s="2">
        <v>107.299499264773</v>
      </c>
      <c r="B7165" s="2">
        <v>95.578100000000006</v>
      </c>
      <c r="C7165" s="2">
        <v>117.478222346688</v>
      </c>
      <c r="D7165" s="2">
        <v>769.89296729788305</v>
      </c>
      <c r="E7165" s="2">
        <v>324.98906735852597</v>
      </c>
      <c r="G7165" s="2">
        <v>14.3940370520424</v>
      </c>
      <c r="H7165" s="2">
        <v>71.528819935914896</v>
      </c>
      <c r="I7165" s="2">
        <v>83.852631670035194</v>
      </c>
      <c r="J7165" s="2">
        <v>306.43250385485499</v>
      </c>
      <c r="K7165" s="2">
        <v>300.28699317688398</v>
      </c>
    </row>
    <row r="7166" spans="1:11" x14ac:dyDescent="0.25">
      <c r="A7166" s="2">
        <v>70.261838711581206</v>
      </c>
      <c r="B7166" s="2">
        <v>58.0197</v>
      </c>
      <c r="C7166" s="2">
        <v>90.350069578287702</v>
      </c>
      <c r="D7166" s="2">
        <v>179.75562784967201</v>
      </c>
      <c r="E7166" s="2">
        <v>499.55020092585499</v>
      </c>
      <c r="G7166" s="2">
        <v>32.067151495100902</v>
      </c>
      <c r="H7166" s="2">
        <v>70.615305889497506</v>
      </c>
      <c r="I7166" s="2">
        <v>117.28162993797</v>
      </c>
      <c r="J7166" s="2">
        <v>258.65267532504998</v>
      </c>
      <c r="K7166" s="2">
        <v>295.70450462044499</v>
      </c>
    </row>
    <row r="7167" spans="1:11" x14ac:dyDescent="0.25">
      <c r="A7167" s="2">
        <v>49.813502609893803</v>
      </c>
      <c r="B7167" s="2">
        <v>48.599899999999998</v>
      </c>
      <c r="C7167" s="2">
        <v>335.41990045909603</v>
      </c>
      <c r="D7167" s="2">
        <v>284.79683011409401</v>
      </c>
      <c r="E7167" s="2">
        <v>329.84200356134198</v>
      </c>
      <c r="G7167" s="2">
        <v>26.351515795545001</v>
      </c>
      <c r="H7167" s="2">
        <v>54.1253627478239</v>
      </c>
      <c r="I7167" s="2">
        <v>90.799228268568896</v>
      </c>
      <c r="J7167" s="2">
        <v>238.60639577731399</v>
      </c>
      <c r="K7167" s="2">
        <v>354.57590757527697</v>
      </c>
    </row>
    <row r="7168" spans="1:11" x14ac:dyDescent="0.25">
      <c r="A7168" s="2">
        <v>53.566532714545602</v>
      </c>
      <c r="B7168" s="2">
        <v>80.488699999999994</v>
      </c>
      <c r="C7168" s="2">
        <v>290.48391162820599</v>
      </c>
      <c r="D7168" s="2">
        <v>325.09666168723697</v>
      </c>
      <c r="E7168" s="2">
        <v>314.75753291860798</v>
      </c>
      <c r="G7168" s="2">
        <v>7.1958204165724496E-3</v>
      </c>
      <c r="H7168" s="2">
        <v>71.614928491258993</v>
      </c>
      <c r="I7168" s="2">
        <v>141.61538655674701</v>
      </c>
      <c r="J7168" s="2">
        <v>236.85718490183299</v>
      </c>
      <c r="K7168" s="2">
        <v>295.35973922721701</v>
      </c>
    </row>
    <row r="7169" spans="1:11" x14ac:dyDescent="0.25">
      <c r="A7169" s="2">
        <v>251.58922959158801</v>
      </c>
      <c r="B7169" s="2">
        <v>95.006399999999999</v>
      </c>
      <c r="C7169" s="2">
        <v>408.07919782215703</v>
      </c>
      <c r="D7169" s="2">
        <v>276.45344798476401</v>
      </c>
      <c r="E7169" s="2">
        <v>260.72623942704502</v>
      </c>
      <c r="G7169" s="2">
        <v>8.4825944004539994E-3</v>
      </c>
      <c r="H7169" s="2">
        <v>98.447603891676295</v>
      </c>
      <c r="I7169" s="2">
        <v>105.649219277383</v>
      </c>
      <c r="J7169" s="2">
        <v>259.004363164305</v>
      </c>
      <c r="K7169" s="2">
        <v>300.53158856281402</v>
      </c>
    </row>
    <row r="7170" spans="1:11" x14ac:dyDescent="0.25">
      <c r="A7170" s="2">
        <v>92.583478907848004</v>
      </c>
      <c r="B7170" s="2">
        <v>95.009100000000004</v>
      </c>
      <c r="C7170" s="2">
        <v>165.78300282847101</v>
      </c>
      <c r="D7170" s="2">
        <v>237.02786885644099</v>
      </c>
      <c r="E7170" s="2">
        <v>286.76262784416599</v>
      </c>
      <c r="G7170" s="2">
        <v>2.6974756085898601</v>
      </c>
      <c r="H7170" s="2">
        <v>61.519527397418102</v>
      </c>
      <c r="I7170" s="2">
        <v>164.51073390025701</v>
      </c>
      <c r="J7170" s="2">
        <v>211.541236244142</v>
      </c>
      <c r="K7170" s="2">
        <v>310.82678475088801</v>
      </c>
    </row>
    <row r="7171" spans="1:11" x14ac:dyDescent="0.25">
      <c r="A7171" s="2">
        <v>735.14702204080595</v>
      </c>
      <c r="B7171" s="2">
        <v>107.73699999999999</v>
      </c>
      <c r="C7171" s="2">
        <v>272.56680119365802</v>
      </c>
      <c r="D7171" s="2">
        <v>369.93079173061801</v>
      </c>
      <c r="E7171" s="2">
        <v>210.37860580054999</v>
      </c>
      <c r="G7171" s="2">
        <v>8.4981944807030807</v>
      </c>
      <c r="H7171" s="2">
        <v>48.950487119461499</v>
      </c>
      <c r="I7171" s="2">
        <v>105.46155489634999</v>
      </c>
      <c r="J7171" s="2">
        <v>202.192263931035</v>
      </c>
      <c r="K7171" s="2">
        <v>195.19010332634301</v>
      </c>
    </row>
    <row r="7172" spans="1:11" x14ac:dyDescent="0.25">
      <c r="A7172" s="2">
        <v>309.354774813988</v>
      </c>
      <c r="B7172" s="2">
        <v>88.025700000000001</v>
      </c>
      <c r="C7172" s="2">
        <v>191.14546430141499</v>
      </c>
      <c r="D7172" s="2">
        <v>190.895051705691</v>
      </c>
      <c r="E7172" s="2">
        <v>349.72591176769203</v>
      </c>
      <c r="G7172" s="2">
        <v>3.22393743602081</v>
      </c>
      <c r="H7172" s="2">
        <v>76.913461029268703</v>
      </c>
      <c r="I7172" s="2">
        <v>77.5906779519986</v>
      </c>
      <c r="J7172" s="2">
        <v>279.35737327486203</v>
      </c>
      <c r="K7172" s="2">
        <v>239.19405428255999</v>
      </c>
    </row>
    <row r="7173" spans="1:11" x14ac:dyDescent="0.25">
      <c r="A7173" s="2">
        <v>124.053742125285</v>
      </c>
      <c r="B7173" s="2">
        <v>69.634500000000003</v>
      </c>
      <c r="C7173" s="2">
        <v>121.62745131891199</v>
      </c>
      <c r="D7173" s="2">
        <v>200.68360170383099</v>
      </c>
      <c r="E7173" s="2">
        <v>294.14106711817499</v>
      </c>
      <c r="G7173" s="2">
        <v>7.2087067543115503E-3</v>
      </c>
      <c r="H7173" s="2">
        <v>92.424767638072396</v>
      </c>
      <c r="I7173" s="2">
        <v>71.318816718511698</v>
      </c>
      <c r="J7173" s="2">
        <v>303.04331579618099</v>
      </c>
      <c r="K7173" s="2">
        <v>234.89513257919199</v>
      </c>
    </row>
    <row r="7174" spans="1:11" x14ac:dyDescent="0.25">
      <c r="A7174" s="2">
        <v>74.449852693224798</v>
      </c>
      <c r="B7174" s="2">
        <v>49.588200000000001</v>
      </c>
      <c r="C7174" s="2">
        <v>282.25469148292098</v>
      </c>
      <c r="D7174" s="2">
        <v>280.78350351184599</v>
      </c>
      <c r="E7174" s="2">
        <v>403.130183791528</v>
      </c>
      <c r="G7174" s="2">
        <v>26.2006703547302</v>
      </c>
      <c r="H7174" s="2">
        <v>99.140594084189701</v>
      </c>
      <c r="I7174" s="2">
        <v>131.23354779725099</v>
      </c>
      <c r="J7174" s="2">
        <v>188.74689048714899</v>
      </c>
      <c r="K7174" s="2">
        <v>315.44055612480003</v>
      </c>
    </row>
    <row r="7175" spans="1:11" x14ac:dyDescent="0.25">
      <c r="A7175" s="2">
        <v>95.095353361609895</v>
      </c>
      <c r="B7175" s="2">
        <v>159.577</v>
      </c>
      <c r="C7175" s="2">
        <v>180.959966485065</v>
      </c>
      <c r="D7175" s="2">
        <v>358.68363409647799</v>
      </c>
      <c r="E7175" s="2">
        <v>395.76495236408402</v>
      </c>
      <c r="G7175" s="2">
        <v>94.883229749056397</v>
      </c>
      <c r="H7175" s="2">
        <v>42.7113477787547</v>
      </c>
      <c r="I7175" s="2">
        <v>108.93388147270601</v>
      </c>
      <c r="J7175" s="2">
        <v>236.40129507705501</v>
      </c>
      <c r="K7175" s="2">
        <v>305.07103459604002</v>
      </c>
    </row>
    <row r="7176" spans="1:11" x14ac:dyDescent="0.25">
      <c r="A7176" s="2">
        <v>212.07413600015599</v>
      </c>
      <c r="B7176" s="2">
        <v>117.855</v>
      </c>
      <c r="C7176" s="2">
        <v>119.520482609162</v>
      </c>
      <c r="D7176" s="2">
        <v>231.40093997653901</v>
      </c>
      <c r="E7176" s="2">
        <v>161.28345806782499</v>
      </c>
      <c r="G7176" s="2">
        <v>12.8485474554869</v>
      </c>
      <c r="H7176" s="2">
        <v>90.730295676685103</v>
      </c>
      <c r="I7176" s="2">
        <v>145.45471904740199</v>
      </c>
      <c r="J7176" s="2">
        <v>285.30163841694502</v>
      </c>
      <c r="K7176" s="2">
        <v>315.54115168679402</v>
      </c>
    </row>
    <row r="7177" spans="1:11" x14ac:dyDescent="0.25">
      <c r="A7177" s="2">
        <v>106.72712465869</v>
      </c>
      <c r="B7177" s="2">
        <v>80.293499999999995</v>
      </c>
      <c r="C7177" s="2">
        <v>121.25609906595901</v>
      </c>
      <c r="D7177" s="2">
        <v>203.98253091369</v>
      </c>
      <c r="E7177" s="2">
        <v>184.31586767638399</v>
      </c>
      <c r="G7177" s="2">
        <v>9.0565824198591702E-2</v>
      </c>
      <c r="H7177" s="2">
        <v>91.652858877884597</v>
      </c>
      <c r="I7177" s="2">
        <v>84.531529984135801</v>
      </c>
      <c r="J7177" s="2">
        <v>303.64649390988001</v>
      </c>
      <c r="K7177" s="2">
        <v>309.91812475075199</v>
      </c>
    </row>
    <row r="7178" spans="1:11" x14ac:dyDescent="0.25">
      <c r="A7178" s="2">
        <v>122.045343115406</v>
      </c>
      <c r="B7178" s="2">
        <v>68.422300000000007</v>
      </c>
      <c r="C7178" s="2">
        <v>202.74296284065699</v>
      </c>
      <c r="D7178" s="2">
        <v>285.82996223315899</v>
      </c>
      <c r="E7178" s="2">
        <v>256.75987396797501</v>
      </c>
      <c r="G7178" s="2">
        <v>4.2795397507001196</v>
      </c>
      <c r="H7178" s="2">
        <v>49.988021293541401</v>
      </c>
      <c r="I7178" s="2">
        <v>129.736815176102</v>
      </c>
      <c r="J7178" s="2">
        <v>225.60743215493801</v>
      </c>
      <c r="K7178" s="2">
        <v>274.02261274690198</v>
      </c>
    </row>
    <row r="7179" spans="1:11" x14ac:dyDescent="0.25">
      <c r="A7179" s="2">
        <v>90.450171324653098</v>
      </c>
      <c r="B7179" s="2">
        <v>68.835400000000007</v>
      </c>
      <c r="C7179" s="2">
        <v>145.96943474455401</v>
      </c>
      <c r="D7179" s="2">
        <v>129.35282878657301</v>
      </c>
      <c r="E7179" s="2">
        <v>177.988608206724</v>
      </c>
      <c r="G7179" s="2">
        <v>1.04722394146941</v>
      </c>
      <c r="H7179" s="2">
        <v>84.840977664829097</v>
      </c>
      <c r="I7179" s="2">
        <v>115.18003843866499</v>
      </c>
      <c r="J7179" s="2">
        <v>251.566432932391</v>
      </c>
      <c r="K7179" s="2">
        <v>311.00659680746702</v>
      </c>
    </row>
    <row r="7180" spans="1:11" x14ac:dyDescent="0.25">
      <c r="A7180" s="2">
        <v>341.92627364232499</v>
      </c>
      <c r="B7180" s="2">
        <v>57.031700000000001</v>
      </c>
      <c r="C7180" s="2">
        <v>144.92380886468899</v>
      </c>
      <c r="D7180" s="2">
        <v>534.40530822813105</v>
      </c>
      <c r="E7180" s="2">
        <v>303.20340382783002</v>
      </c>
      <c r="G7180" s="2">
        <v>0.51435639826525903</v>
      </c>
      <c r="H7180" s="2">
        <v>71.850261382282895</v>
      </c>
      <c r="I7180" s="2">
        <v>110.287035760938</v>
      </c>
      <c r="J7180" s="2">
        <v>288.51763632520999</v>
      </c>
      <c r="K7180" s="2">
        <v>282.24205826512298</v>
      </c>
    </row>
    <row r="7181" spans="1:11" x14ac:dyDescent="0.25">
      <c r="A7181" s="2">
        <v>350.79940987852802</v>
      </c>
      <c r="B7181" s="2">
        <v>137.322</v>
      </c>
      <c r="C7181" s="2">
        <v>111.527557276699</v>
      </c>
      <c r="D7181" s="2">
        <v>164.22977744041199</v>
      </c>
      <c r="E7181" s="2">
        <v>245.442730233444</v>
      </c>
      <c r="G7181" s="2">
        <v>27.740248185115998</v>
      </c>
      <c r="H7181" s="2">
        <v>69.684264618859004</v>
      </c>
      <c r="I7181" s="2">
        <v>152.82118432599401</v>
      </c>
      <c r="J7181" s="2">
        <v>299.81811864115201</v>
      </c>
      <c r="K7181" s="2">
        <v>279.80320590442102</v>
      </c>
    </row>
    <row r="7182" spans="1:11" x14ac:dyDescent="0.25">
      <c r="A7182" s="2">
        <v>82.917338215441703</v>
      </c>
      <c r="B7182" s="2">
        <v>36.289200000000001</v>
      </c>
      <c r="C7182" s="2">
        <v>149.63323399645401</v>
      </c>
      <c r="D7182" s="2">
        <v>215.51799661548301</v>
      </c>
      <c r="E7182" s="2">
        <v>340.75454386904698</v>
      </c>
      <c r="G7182" s="2">
        <v>1.0370000722648101</v>
      </c>
      <c r="H7182" s="2">
        <v>28.4952700439941</v>
      </c>
      <c r="I7182" s="2">
        <v>104.565991833781</v>
      </c>
      <c r="J7182" s="2">
        <v>201.35770826973001</v>
      </c>
      <c r="K7182" s="2">
        <v>311.042444932725</v>
      </c>
    </row>
    <row r="7183" spans="1:11" x14ac:dyDescent="0.25">
      <c r="A7183" s="2">
        <v>237.70047139591099</v>
      </c>
      <c r="B7183" s="2">
        <v>48.065800000000003</v>
      </c>
      <c r="C7183" s="2">
        <v>211.44106832493401</v>
      </c>
      <c r="D7183" s="2">
        <v>418.274034391729</v>
      </c>
      <c r="E7183" s="2">
        <v>1010.28076722564</v>
      </c>
      <c r="G7183" s="2">
        <v>78.797368573555005</v>
      </c>
      <c r="H7183" s="2">
        <v>55.656967717450101</v>
      </c>
      <c r="I7183" s="2">
        <v>106.296912452158</v>
      </c>
      <c r="J7183" s="2">
        <v>120.910001359879</v>
      </c>
      <c r="K7183" s="2">
        <v>309.05930055977097</v>
      </c>
    </row>
    <row r="7184" spans="1:11" x14ac:dyDescent="0.25">
      <c r="A7184" s="2">
        <v>67.412648987555002</v>
      </c>
      <c r="B7184" s="2">
        <v>141.80099999999999</v>
      </c>
      <c r="C7184" s="2">
        <v>139.67065985442099</v>
      </c>
      <c r="D7184" s="2">
        <v>272.00624490483602</v>
      </c>
      <c r="E7184" s="2">
        <v>247.635782828544</v>
      </c>
      <c r="G7184" s="2">
        <v>1.25568126529924</v>
      </c>
      <c r="H7184" s="2">
        <v>55.687519368731301</v>
      </c>
      <c r="I7184" s="2">
        <v>96.753797083315206</v>
      </c>
      <c r="J7184" s="2">
        <v>258.968685248866</v>
      </c>
      <c r="K7184" s="2">
        <v>196.86766199392201</v>
      </c>
    </row>
    <row r="7185" spans="1:11" x14ac:dyDescent="0.25">
      <c r="A7185" s="2">
        <v>53.049921898840097</v>
      </c>
      <c r="B7185" s="2">
        <v>120.774</v>
      </c>
      <c r="C7185" s="2">
        <v>179.557314629442</v>
      </c>
      <c r="D7185" s="2">
        <v>225.22317000638901</v>
      </c>
      <c r="E7185" s="2">
        <v>313.87218598817202</v>
      </c>
      <c r="G7185" s="2">
        <v>2.6951839383390701</v>
      </c>
      <c r="H7185" s="2">
        <v>83.530184467420796</v>
      </c>
      <c r="I7185" s="2">
        <v>107.747724630799</v>
      </c>
      <c r="J7185" s="2">
        <v>208.742066461592</v>
      </c>
      <c r="K7185" s="2">
        <v>207.26174925239499</v>
      </c>
    </row>
    <row r="7186" spans="1:11" x14ac:dyDescent="0.25">
      <c r="A7186" s="2">
        <v>72.1691420675633</v>
      </c>
      <c r="B7186" s="2">
        <v>66.217200000000005</v>
      </c>
      <c r="C7186" s="2">
        <v>110.70130568685001</v>
      </c>
      <c r="D7186" s="2">
        <v>267.41118344044901</v>
      </c>
      <c r="E7186" s="2">
        <v>201.87608995787701</v>
      </c>
      <c r="G7186" s="2">
        <v>22.935298701933199</v>
      </c>
      <c r="H7186" s="2">
        <v>75.151096550148907</v>
      </c>
      <c r="I7186" s="2">
        <v>142.27325362239799</v>
      </c>
      <c r="J7186" s="2">
        <v>255.16751539520899</v>
      </c>
      <c r="K7186" s="2">
        <v>288.96421284774499</v>
      </c>
    </row>
    <row r="7187" spans="1:11" x14ac:dyDescent="0.25">
      <c r="A7187" s="2">
        <v>105.39376482670799</v>
      </c>
      <c r="B7187" s="2">
        <v>49.443300000000001</v>
      </c>
      <c r="C7187" s="2">
        <v>179.86697225760099</v>
      </c>
      <c r="D7187" s="2">
        <v>557.083473004707</v>
      </c>
      <c r="E7187" s="2">
        <v>401.35168920659601</v>
      </c>
      <c r="G7187" s="2">
        <v>1.35572555248754</v>
      </c>
      <c r="H7187" s="2">
        <v>67.643402538304102</v>
      </c>
      <c r="I7187" s="2">
        <v>105.577176088938</v>
      </c>
      <c r="J7187" s="2">
        <v>212.903863308951</v>
      </c>
      <c r="K7187" s="2">
        <v>292.60741211505803</v>
      </c>
    </row>
    <row r="7188" spans="1:11" x14ac:dyDescent="0.25">
      <c r="A7188" s="2">
        <v>34.716273647141499</v>
      </c>
      <c r="B7188" s="2">
        <v>22.945699999999999</v>
      </c>
      <c r="C7188" s="2">
        <v>130.31878360393699</v>
      </c>
      <c r="D7188" s="2">
        <v>146.04770290122099</v>
      </c>
      <c r="E7188" s="2">
        <v>304.705456959728</v>
      </c>
      <c r="G7188" s="2">
        <v>11.073516121265101</v>
      </c>
      <c r="H7188" s="2">
        <v>55.725992820267301</v>
      </c>
      <c r="I7188" s="2">
        <v>89.661193138597</v>
      </c>
      <c r="J7188" s="2">
        <v>192.392167376354</v>
      </c>
      <c r="K7188" s="2">
        <v>339.66539384337699</v>
      </c>
    </row>
    <row r="7189" spans="1:11" x14ac:dyDescent="0.25">
      <c r="A7189" s="2">
        <v>143.85070029328301</v>
      </c>
      <c r="B7189" s="2">
        <v>40.9739</v>
      </c>
      <c r="C7189" s="2">
        <v>787.20926533010697</v>
      </c>
      <c r="D7189" s="2">
        <v>165.809460980891</v>
      </c>
      <c r="E7189" s="2">
        <v>525.88155488166205</v>
      </c>
      <c r="G7189" s="2">
        <v>3.8648186359379402</v>
      </c>
      <c r="H7189" s="2">
        <v>53.611458835649799</v>
      </c>
      <c r="I7189" s="2">
        <v>139.141084727784</v>
      </c>
      <c r="J7189" s="2">
        <v>244.98014582320999</v>
      </c>
      <c r="K7189" s="2">
        <v>270.99425193454999</v>
      </c>
    </row>
    <row r="7190" spans="1:11" x14ac:dyDescent="0.25">
      <c r="A7190" s="2">
        <v>66.231168450163693</v>
      </c>
      <c r="B7190" s="2">
        <v>74.6614</v>
      </c>
      <c r="C7190" s="2">
        <v>326.35564267418499</v>
      </c>
      <c r="D7190" s="2">
        <v>317.22452339911098</v>
      </c>
      <c r="E7190" s="2">
        <v>566.59771973577301</v>
      </c>
      <c r="G7190" s="2">
        <v>27.0079638406405</v>
      </c>
      <c r="H7190" s="2">
        <v>59.378226571819397</v>
      </c>
      <c r="I7190" s="2">
        <v>121.356464016296</v>
      </c>
      <c r="J7190" s="2">
        <v>186.679355781525</v>
      </c>
      <c r="K7190" s="2">
        <v>332.38733502623199</v>
      </c>
    </row>
    <row r="7191" spans="1:11" x14ac:dyDescent="0.25">
      <c r="A7191" s="2">
        <v>67.905408407545707</v>
      </c>
      <c r="B7191" s="2">
        <v>76.146600000000007</v>
      </c>
      <c r="C7191" s="2">
        <v>751.89563082952998</v>
      </c>
      <c r="D7191" s="2">
        <v>184.912465013445</v>
      </c>
      <c r="E7191" s="2">
        <v>266.46546479403702</v>
      </c>
      <c r="G7191" s="2">
        <v>25.178386263968999</v>
      </c>
      <c r="H7191" s="2">
        <v>66.545904200007001</v>
      </c>
      <c r="I7191" s="2">
        <v>135.80784548976101</v>
      </c>
      <c r="J7191" s="2">
        <v>221.49660201556901</v>
      </c>
      <c r="K7191" s="2">
        <v>358.36877181825298</v>
      </c>
    </row>
    <row r="7192" spans="1:11" x14ac:dyDescent="0.25">
      <c r="A7192" s="2">
        <v>180.73177897678099</v>
      </c>
      <c r="B7192" s="2">
        <v>83.224500000000006</v>
      </c>
      <c r="C7192" s="2">
        <v>164.79003111913599</v>
      </c>
      <c r="D7192" s="2">
        <v>237.93043272194001</v>
      </c>
      <c r="E7192" s="2">
        <v>602.310941879143</v>
      </c>
      <c r="G7192" s="2">
        <v>54.731126894324397</v>
      </c>
      <c r="H7192" s="2">
        <v>76.076128840802397</v>
      </c>
      <c r="I7192" s="2">
        <v>90.301415760932002</v>
      </c>
      <c r="J7192" s="2">
        <v>260.00714418292</v>
      </c>
      <c r="K7192" s="2">
        <v>245.43882099131699</v>
      </c>
    </row>
    <row r="7193" spans="1:11" x14ac:dyDescent="0.25">
      <c r="A7193" s="2">
        <v>70.148483809943798</v>
      </c>
      <c r="B7193" s="2">
        <v>35.055799999999998</v>
      </c>
      <c r="C7193" s="2">
        <v>201.240391028792</v>
      </c>
      <c r="D7193" s="2">
        <v>331.27200076024099</v>
      </c>
      <c r="E7193" s="2">
        <v>577.09196872557504</v>
      </c>
      <c r="G7193" s="2">
        <v>64.213887457977805</v>
      </c>
      <c r="H7193" s="2">
        <v>59.444299493588197</v>
      </c>
      <c r="I7193" s="2">
        <v>109.21410379744199</v>
      </c>
      <c r="J7193" s="2">
        <v>202.694374909624</v>
      </c>
      <c r="K7193" s="2">
        <v>337.57236856907298</v>
      </c>
    </row>
    <row r="7194" spans="1:11" x14ac:dyDescent="0.25">
      <c r="A7194" s="2">
        <v>111.49799118811301</v>
      </c>
      <c r="B7194" s="2">
        <v>70.423599999999993</v>
      </c>
      <c r="C7194" s="2">
        <v>166.94334321554899</v>
      </c>
      <c r="D7194" s="2">
        <v>160.86103731893101</v>
      </c>
      <c r="E7194" s="2">
        <v>190.95619766397999</v>
      </c>
      <c r="G7194" s="2">
        <v>67.864074904998603</v>
      </c>
      <c r="H7194" s="2">
        <v>61.682493611807203</v>
      </c>
      <c r="I7194" s="2">
        <v>143.71387020104299</v>
      </c>
      <c r="J7194" s="2">
        <v>214.830148935317</v>
      </c>
      <c r="K7194" s="2">
        <v>348.18484666612301</v>
      </c>
    </row>
    <row r="7195" spans="1:11" x14ac:dyDescent="0.25">
      <c r="A7195" s="2">
        <v>436.22656210834703</v>
      </c>
      <c r="B7195" s="2">
        <v>64.203599999999994</v>
      </c>
      <c r="C7195" s="2">
        <v>224.614822919484</v>
      </c>
      <c r="D7195" s="2">
        <v>223.808594367398</v>
      </c>
      <c r="E7195" s="2">
        <v>559.27670773884699</v>
      </c>
      <c r="G7195" s="2">
        <v>2.7350744352446101</v>
      </c>
      <c r="H7195" s="2">
        <v>53.787867222100402</v>
      </c>
      <c r="I7195" s="2">
        <v>105.9938166901</v>
      </c>
      <c r="J7195" s="2">
        <v>192.650468161329</v>
      </c>
      <c r="K7195" s="2">
        <v>345.62798697857397</v>
      </c>
    </row>
    <row r="7196" spans="1:11" x14ac:dyDescent="0.25">
      <c r="A7196" s="2">
        <v>346.65533969921103</v>
      </c>
      <c r="B7196" s="2">
        <v>65.606399999999994</v>
      </c>
      <c r="C7196" s="2">
        <v>168.65593871760899</v>
      </c>
      <c r="D7196" s="2">
        <v>271.75659643981498</v>
      </c>
      <c r="E7196" s="2">
        <v>197.44633713021801</v>
      </c>
      <c r="G7196" s="2">
        <v>0.76032616768158301</v>
      </c>
      <c r="H7196" s="2">
        <v>96.459072272913303</v>
      </c>
      <c r="I7196" s="2">
        <v>152.97575438727301</v>
      </c>
      <c r="J7196" s="2">
        <v>232.38519689999501</v>
      </c>
      <c r="K7196" s="2">
        <v>215.09392117007101</v>
      </c>
    </row>
    <row r="7197" spans="1:11" x14ac:dyDescent="0.25">
      <c r="A7197" s="2">
        <v>38.503695214953602</v>
      </c>
      <c r="B7197" s="2">
        <v>48.673900000000003</v>
      </c>
      <c r="C7197" s="2">
        <v>113.98409275742399</v>
      </c>
      <c r="D7197" s="2">
        <v>213.909935748279</v>
      </c>
      <c r="E7197" s="2">
        <v>630.10952267570701</v>
      </c>
      <c r="G7197" s="2">
        <v>5.3420381133059802</v>
      </c>
      <c r="H7197" s="2">
        <v>32.883983074345998</v>
      </c>
      <c r="I7197" s="2">
        <v>156.24834202567499</v>
      </c>
      <c r="J7197" s="2">
        <v>220.784167028963</v>
      </c>
      <c r="K7197" s="2">
        <v>315.37672647427303</v>
      </c>
    </row>
    <row r="7198" spans="1:11" x14ac:dyDescent="0.25">
      <c r="A7198" s="2">
        <v>54.925120147098497</v>
      </c>
      <c r="B7198" s="2">
        <v>35.389600000000002</v>
      </c>
      <c r="C7198" s="2">
        <v>123.396329889862</v>
      </c>
      <c r="D7198" s="2">
        <v>177.65906122733</v>
      </c>
      <c r="E7198" s="2">
        <v>368.79167064206001</v>
      </c>
      <c r="G7198" s="2">
        <v>7.3840175904050698</v>
      </c>
      <c r="H7198" s="2">
        <v>45.419160560454202</v>
      </c>
      <c r="I7198" s="2">
        <v>134.183180146128</v>
      </c>
      <c r="J7198" s="2">
        <v>231.255389308556</v>
      </c>
      <c r="K7198" s="2">
        <v>360.312175866502</v>
      </c>
    </row>
    <row r="7199" spans="1:11" x14ac:dyDescent="0.25">
      <c r="A7199" s="2">
        <v>1166.9069944667399</v>
      </c>
      <c r="B7199" s="2">
        <v>113.164</v>
      </c>
      <c r="C7199" s="2">
        <v>136.54109786997799</v>
      </c>
      <c r="D7199" s="2">
        <v>301.16297877330902</v>
      </c>
      <c r="E7199" s="2">
        <v>362.09798525397798</v>
      </c>
      <c r="G7199" s="2">
        <v>37.490236607745302</v>
      </c>
      <c r="H7199" s="2">
        <v>61.202524414667401</v>
      </c>
      <c r="I7199" s="2">
        <v>155.43222300525599</v>
      </c>
      <c r="J7199" s="2">
        <v>242.99747778661501</v>
      </c>
      <c r="K7199" s="2">
        <v>286.36529033058201</v>
      </c>
    </row>
    <row r="7200" spans="1:11" x14ac:dyDescent="0.25">
      <c r="A7200" s="2">
        <v>81.383674281014905</v>
      </c>
      <c r="B7200" s="2">
        <v>33.722499999999997</v>
      </c>
      <c r="C7200" s="2">
        <v>175.12578739635001</v>
      </c>
      <c r="D7200" s="2">
        <v>192.53152738790101</v>
      </c>
      <c r="E7200" s="2">
        <v>676.10847913923897</v>
      </c>
      <c r="G7200" s="2">
        <v>4.2523650813739398</v>
      </c>
      <c r="H7200" s="2">
        <v>63.685611812615797</v>
      </c>
      <c r="I7200" s="2">
        <v>127.680502807195</v>
      </c>
      <c r="J7200" s="2">
        <v>231.60762825794501</v>
      </c>
      <c r="K7200" s="2">
        <v>346.89732656595902</v>
      </c>
    </row>
    <row r="7201" spans="1:11" x14ac:dyDescent="0.25">
      <c r="A7201" s="2">
        <v>363.67117108072603</v>
      </c>
      <c r="B7201" s="2">
        <v>66.4435</v>
      </c>
      <c r="C7201" s="2">
        <v>104.250863797194</v>
      </c>
      <c r="D7201" s="2">
        <v>237.607057734655</v>
      </c>
      <c r="E7201" s="2">
        <v>458.25400447676799</v>
      </c>
      <c r="G7201" s="2">
        <v>0.21459995240065299</v>
      </c>
      <c r="H7201" s="2">
        <v>47.6954286956244</v>
      </c>
      <c r="I7201" s="2">
        <v>154.433131082698</v>
      </c>
      <c r="J7201" s="2">
        <v>204.58199061267001</v>
      </c>
      <c r="K7201" s="2">
        <v>305.54250404838001</v>
      </c>
    </row>
    <row r="7202" spans="1:11" x14ac:dyDescent="0.25">
      <c r="A7202" s="2">
        <v>117.212944429614</v>
      </c>
      <c r="B7202" s="2">
        <v>48.083599999999997</v>
      </c>
      <c r="C7202" s="2">
        <v>165.32130517584599</v>
      </c>
      <c r="D7202" s="2">
        <v>264.39004481526501</v>
      </c>
      <c r="E7202" s="2">
        <v>281.229973759237</v>
      </c>
      <c r="G7202" s="2">
        <v>49.645557284002301</v>
      </c>
      <c r="H7202" s="2">
        <v>85.481099637136296</v>
      </c>
      <c r="I7202" s="2">
        <v>99.753739992216097</v>
      </c>
      <c r="J7202" s="2">
        <v>242.67821286991199</v>
      </c>
      <c r="K7202" s="2">
        <v>270.19002134633303</v>
      </c>
    </row>
    <row r="7203" spans="1:11" x14ac:dyDescent="0.25">
      <c r="A7203" s="2">
        <v>112.800365001218</v>
      </c>
      <c r="B7203" s="2">
        <v>45.866599999999998</v>
      </c>
      <c r="C7203" s="2">
        <v>176.18947207786599</v>
      </c>
      <c r="D7203" s="2">
        <v>195.4055356001</v>
      </c>
      <c r="E7203" s="2">
        <v>252.063659014351</v>
      </c>
      <c r="G7203" s="2">
        <v>0.32591036500329901</v>
      </c>
      <c r="H7203" s="2">
        <v>92.065470220768006</v>
      </c>
      <c r="I7203" s="2">
        <v>138.17637997166801</v>
      </c>
      <c r="J7203" s="2">
        <v>297.52182416245302</v>
      </c>
      <c r="K7203" s="2">
        <v>305.81048739866702</v>
      </c>
    </row>
    <row r="7204" spans="1:11" x14ac:dyDescent="0.25">
      <c r="A7204" s="2">
        <v>80.740791028199894</v>
      </c>
      <c r="B7204" s="2">
        <v>104.63500000000001</v>
      </c>
      <c r="C7204" s="2">
        <v>282.36513249972899</v>
      </c>
      <c r="D7204" s="2">
        <v>346.70209999042902</v>
      </c>
      <c r="E7204" s="2">
        <v>246.30678183409299</v>
      </c>
      <c r="G7204" s="2">
        <v>0.46974346744495499</v>
      </c>
      <c r="H7204" s="2">
        <v>75.969738760085093</v>
      </c>
      <c r="I7204" s="2">
        <v>116.39242707870901</v>
      </c>
      <c r="J7204" s="2">
        <v>204.62469838186999</v>
      </c>
      <c r="K7204" s="2">
        <v>314.70674313818699</v>
      </c>
    </row>
    <row r="7205" spans="1:11" x14ac:dyDescent="0.25">
      <c r="A7205" s="2">
        <v>38.950149891174902</v>
      </c>
      <c r="B7205" s="2">
        <v>38.0167</v>
      </c>
      <c r="C7205" s="2">
        <v>113.470438448168</v>
      </c>
      <c r="D7205" s="2">
        <v>444.69556591663701</v>
      </c>
      <c r="E7205" s="2">
        <v>415.01814811635097</v>
      </c>
      <c r="G7205" s="2">
        <v>56.555882566781797</v>
      </c>
      <c r="H7205" s="2">
        <v>74.271264416756694</v>
      </c>
      <c r="I7205" s="2">
        <v>130.733364535014</v>
      </c>
      <c r="J7205" s="2">
        <v>246.23465843498701</v>
      </c>
      <c r="K7205" s="2">
        <v>316.33333412395302</v>
      </c>
    </row>
    <row r="7206" spans="1:11" x14ac:dyDescent="0.25">
      <c r="A7206" s="2">
        <v>59.967796629192797</v>
      </c>
      <c r="B7206" s="2">
        <v>57.092599999999997</v>
      </c>
      <c r="C7206" s="2">
        <v>246.20223180150001</v>
      </c>
      <c r="D7206" s="2">
        <v>137.340495121413</v>
      </c>
      <c r="E7206" s="2">
        <v>229.552677100285</v>
      </c>
      <c r="G7206" s="2">
        <v>20.491765345247298</v>
      </c>
      <c r="H7206" s="2">
        <v>43.292582460648497</v>
      </c>
      <c r="I7206" s="2">
        <v>184.44818055574501</v>
      </c>
      <c r="J7206" s="2">
        <v>202.70226429588999</v>
      </c>
      <c r="K7206" s="2">
        <v>304.449515218324</v>
      </c>
    </row>
    <row r="7207" spans="1:11" x14ac:dyDescent="0.25">
      <c r="A7207" s="2">
        <v>53.821054630747597</v>
      </c>
      <c r="B7207" s="2">
        <v>54.281799999999997</v>
      </c>
      <c r="C7207" s="2">
        <v>125.57509938626301</v>
      </c>
      <c r="D7207" s="2">
        <v>240.63248599085</v>
      </c>
      <c r="E7207" s="2">
        <v>250.24111347723701</v>
      </c>
      <c r="G7207" s="2">
        <v>88.021793291105396</v>
      </c>
      <c r="H7207" s="2">
        <v>59.0444791349925</v>
      </c>
      <c r="I7207" s="2">
        <v>129.27458527472601</v>
      </c>
      <c r="J7207" s="2">
        <v>246.763162495568</v>
      </c>
      <c r="K7207" s="2">
        <v>371.22238939129102</v>
      </c>
    </row>
    <row r="7208" spans="1:11" x14ac:dyDescent="0.25">
      <c r="A7208" s="2">
        <v>260.51463451676</v>
      </c>
      <c r="B7208" s="2">
        <v>42.0976</v>
      </c>
      <c r="C7208" s="2">
        <v>127.254013281871</v>
      </c>
      <c r="D7208" s="2">
        <v>204.11568921748099</v>
      </c>
      <c r="E7208" s="2">
        <v>346.21122961646802</v>
      </c>
      <c r="G7208" s="2">
        <v>2.5633177438563202</v>
      </c>
      <c r="H7208" s="2">
        <v>58.6138127009757</v>
      </c>
      <c r="I7208" s="2">
        <v>119.67662255370099</v>
      </c>
      <c r="J7208" s="2">
        <v>266.03889005444898</v>
      </c>
      <c r="K7208" s="2">
        <v>287.17169855133301</v>
      </c>
    </row>
    <row r="7209" spans="1:11" x14ac:dyDescent="0.25">
      <c r="A7209" s="2">
        <v>72.515324703161696</v>
      </c>
      <c r="B7209" s="2">
        <v>56.931399999999996</v>
      </c>
      <c r="C7209" s="2">
        <v>203.601046743718</v>
      </c>
      <c r="D7209" s="2">
        <v>323.03976818667201</v>
      </c>
      <c r="E7209" s="2">
        <v>245.79706163325</v>
      </c>
      <c r="G7209" s="2">
        <v>49.3458486202138</v>
      </c>
      <c r="H7209" s="2">
        <v>67.229023836223902</v>
      </c>
      <c r="I7209" s="2">
        <v>132.138226313248</v>
      </c>
      <c r="J7209" s="2">
        <v>277.87526353821102</v>
      </c>
      <c r="K7209" s="2">
        <v>249.28923246636899</v>
      </c>
    </row>
    <row r="7210" spans="1:11" x14ac:dyDescent="0.25">
      <c r="A7210" s="2">
        <v>133.62318073911601</v>
      </c>
      <c r="B7210" s="2">
        <v>183.64699999999999</v>
      </c>
      <c r="C7210" s="2">
        <v>223.467858998477</v>
      </c>
      <c r="D7210" s="2">
        <v>297.13541263509899</v>
      </c>
      <c r="E7210" s="2">
        <v>365.82258690279201</v>
      </c>
      <c r="G7210" s="2">
        <v>62.406279762280597</v>
      </c>
      <c r="H7210" s="2">
        <v>84.011693309848994</v>
      </c>
      <c r="I7210" s="2">
        <v>101.055588128274</v>
      </c>
      <c r="J7210" s="2">
        <v>190.525868728756</v>
      </c>
      <c r="K7210" s="2">
        <v>188.68558376490401</v>
      </c>
    </row>
    <row r="7211" spans="1:11" x14ac:dyDescent="0.25">
      <c r="A7211" s="2">
        <v>92.751528578838403</v>
      </c>
      <c r="B7211" s="2">
        <v>62.584299999999999</v>
      </c>
      <c r="C7211" s="2">
        <v>143.74201531720399</v>
      </c>
      <c r="D7211" s="2">
        <v>230.57117576769599</v>
      </c>
      <c r="E7211" s="2">
        <v>257.80985508321601</v>
      </c>
      <c r="G7211" s="2">
        <v>9.53252384905044</v>
      </c>
      <c r="H7211" s="2">
        <v>99.951814556102093</v>
      </c>
      <c r="I7211" s="2">
        <v>111.72774195595299</v>
      </c>
      <c r="J7211" s="2">
        <v>285.96230686455903</v>
      </c>
      <c r="K7211" s="2">
        <v>248.69423260261499</v>
      </c>
    </row>
    <row r="7212" spans="1:11" x14ac:dyDescent="0.25">
      <c r="A7212" s="2">
        <v>139.54510272448201</v>
      </c>
      <c r="B7212" s="2">
        <v>59.393000000000001</v>
      </c>
      <c r="C7212" s="2">
        <v>143.69524242570401</v>
      </c>
      <c r="D7212" s="2">
        <v>342.10092213108402</v>
      </c>
      <c r="E7212" s="2">
        <v>153.41120859689099</v>
      </c>
      <c r="G7212" s="2">
        <v>27.408656916443402</v>
      </c>
      <c r="H7212" s="2">
        <v>63.6262370629562</v>
      </c>
      <c r="I7212" s="2">
        <v>123.379017397776</v>
      </c>
      <c r="J7212" s="2">
        <v>203.73247741907801</v>
      </c>
      <c r="K7212" s="2">
        <v>234.55757779314999</v>
      </c>
    </row>
    <row r="7213" spans="1:11" x14ac:dyDescent="0.25">
      <c r="A7213" s="2">
        <v>59.4685262127743</v>
      </c>
      <c r="B7213" s="2">
        <v>56.236600000000003</v>
      </c>
      <c r="C7213" s="2">
        <v>328.63633049573099</v>
      </c>
      <c r="D7213" s="2">
        <v>268.97425554411302</v>
      </c>
      <c r="E7213" s="2">
        <v>399.42358725610302</v>
      </c>
      <c r="G7213" s="2">
        <v>35.302217774996898</v>
      </c>
      <c r="H7213" s="2">
        <v>59.165864463189401</v>
      </c>
      <c r="I7213" s="2">
        <v>116.099163617372</v>
      </c>
      <c r="J7213" s="2">
        <v>279.57011701539102</v>
      </c>
      <c r="K7213" s="2">
        <v>375.88981817382199</v>
      </c>
    </row>
    <row r="7214" spans="1:11" x14ac:dyDescent="0.25">
      <c r="A7214" s="2">
        <v>65.161405160520502</v>
      </c>
      <c r="B7214" s="2">
        <v>82.177400000000006</v>
      </c>
      <c r="C7214" s="2">
        <v>122.548382509706</v>
      </c>
      <c r="D7214" s="2">
        <v>237.85642078311699</v>
      </c>
      <c r="E7214" s="2">
        <v>287.04535634324799</v>
      </c>
      <c r="G7214" s="2">
        <v>96.986260961941994</v>
      </c>
      <c r="H7214" s="2">
        <v>37.183638309221998</v>
      </c>
      <c r="I7214" s="2">
        <v>109.866530016466</v>
      </c>
      <c r="J7214" s="2">
        <v>260.54732384346403</v>
      </c>
      <c r="K7214" s="2">
        <v>281.87418954439403</v>
      </c>
    </row>
    <row r="7215" spans="1:11" x14ac:dyDescent="0.25">
      <c r="A7215" s="2">
        <v>90.837834191059002</v>
      </c>
      <c r="B7215" s="2">
        <v>59.934800000000003</v>
      </c>
      <c r="C7215" s="2">
        <v>293.70964014922998</v>
      </c>
      <c r="D7215" s="2">
        <v>167.25180561601101</v>
      </c>
      <c r="E7215" s="2">
        <v>549.98286899452501</v>
      </c>
      <c r="G7215" s="2">
        <v>1.36885753571956</v>
      </c>
      <c r="H7215" s="2">
        <v>34.121392988157297</v>
      </c>
      <c r="I7215" s="2">
        <v>119.177385585248</v>
      </c>
      <c r="J7215" s="2">
        <v>243.473064413294</v>
      </c>
      <c r="K7215" s="2">
        <v>359.812388612392</v>
      </c>
    </row>
    <row r="7216" spans="1:11" x14ac:dyDescent="0.25">
      <c r="A7216" s="2">
        <v>678.79956350454495</v>
      </c>
      <c r="B7216" s="2">
        <v>77.747</v>
      </c>
      <c r="C7216" s="2">
        <v>230.74971060389899</v>
      </c>
      <c r="D7216" s="2">
        <v>652.81217021762996</v>
      </c>
      <c r="E7216" s="2">
        <v>215.86283547468801</v>
      </c>
      <c r="G7216" s="2">
        <v>61.257133298132899</v>
      </c>
      <c r="H7216" s="2">
        <v>41.646319078458603</v>
      </c>
      <c r="I7216" s="2">
        <v>170.39188198109599</v>
      </c>
      <c r="J7216" s="2">
        <v>263.922439707443</v>
      </c>
      <c r="K7216" s="2">
        <v>206.76002537931899</v>
      </c>
    </row>
    <row r="7217" spans="1:11" x14ac:dyDescent="0.25">
      <c r="A7217" s="2">
        <v>52.072043787348797</v>
      </c>
      <c r="B7217" s="2">
        <v>194.00200000000001</v>
      </c>
      <c r="C7217" s="2">
        <v>141.10253610112301</v>
      </c>
      <c r="D7217" s="2">
        <v>185.31615206055</v>
      </c>
      <c r="E7217" s="2">
        <v>299.58942660074899</v>
      </c>
      <c r="G7217" s="2">
        <v>3.0032566088133898</v>
      </c>
      <c r="H7217" s="2">
        <v>61.711866890405801</v>
      </c>
      <c r="I7217" s="2">
        <v>84.426925048919301</v>
      </c>
      <c r="J7217" s="2">
        <v>265.98996143415502</v>
      </c>
      <c r="K7217" s="2">
        <v>264.21376444172199</v>
      </c>
    </row>
    <row r="7218" spans="1:11" x14ac:dyDescent="0.25">
      <c r="A7218" s="2">
        <v>94.409435076309904</v>
      </c>
      <c r="B7218" s="2">
        <v>69.0351</v>
      </c>
      <c r="C7218" s="2">
        <v>206.673278519305</v>
      </c>
      <c r="D7218" s="2">
        <v>385.17565592014103</v>
      </c>
      <c r="E7218" s="2">
        <v>243.53678951705601</v>
      </c>
      <c r="G7218" s="2">
        <v>93.206880451736595</v>
      </c>
      <c r="H7218" s="2">
        <v>51.901116368014499</v>
      </c>
      <c r="I7218" s="2">
        <v>110.63135942948</v>
      </c>
      <c r="J7218" s="2">
        <v>263.28289359249101</v>
      </c>
      <c r="K7218" s="2">
        <v>252.781547855735</v>
      </c>
    </row>
    <row r="7219" spans="1:11" x14ac:dyDescent="0.25">
      <c r="A7219" s="2">
        <v>119.725162951958</v>
      </c>
      <c r="B7219" s="2">
        <v>46.911099999999998</v>
      </c>
      <c r="C7219" s="2">
        <v>113.451161775599</v>
      </c>
      <c r="D7219" s="2">
        <v>644.65206699569296</v>
      </c>
      <c r="E7219" s="2">
        <v>322.53752002575197</v>
      </c>
      <c r="G7219" s="2">
        <v>9.7303896125962006E-2</v>
      </c>
      <c r="H7219" s="2">
        <v>46.204906742954797</v>
      </c>
      <c r="I7219" s="2">
        <v>118.09851133244599</v>
      </c>
      <c r="J7219" s="2">
        <v>209.29325609467901</v>
      </c>
      <c r="K7219" s="2">
        <v>279.64392725933499</v>
      </c>
    </row>
    <row r="7220" spans="1:11" x14ac:dyDescent="0.25">
      <c r="A7220" s="2">
        <v>92.098971470867298</v>
      </c>
      <c r="B7220" s="2">
        <v>42.664499999999997</v>
      </c>
      <c r="C7220" s="2">
        <v>295.663641440655</v>
      </c>
      <c r="D7220" s="2">
        <v>247.993075163219</v>
      </c>
      <c r="E7220" s="2">
        <v>382.77658195638099</v>
      </c>
      <c r="G7220" s="2">
        <v>2.3735896503487699</v>
      </c>
      <c r="H7220" s="2">
        <v>57.8008180743469</v>
      </c>
      <c r="I7220" s="2">
        <v>75.2533936499768</v>
      </c>
      <c r="J7220" s="2">
        <v>266.81636105105201</v>
      </c>
      <c r="K7220" s="2">
        <v>350.50852483298098</v>
      </c>
    </row>
    <row r="7221" spans="1:11" x14ac:dyDescent="0.25">
      <c r="A7221" s="2">
        <v>109.30186435963</v>
      </c>
      <c r="B7221" s="2">
        <v>82.133300000000006</v>
      </c>
      <c r="C7221" s="2">
        <v>201.985429741562</v>
      </c>
      <c r="D7221" s="2">
        <v>275.40786232811502</v>
      </c>
      <c r="E7221" s="2">
        <v>299.83637464104999</v>
      </c>
      <c r="G7221" s="2">
        <v>0.111808601578504</v>
      </c>
      <c r="H7221" s="2">
        <v>52.417219597736697</v>
      </c>
      <c r="I7221" s="2">
        <v>141.30430308468601</v>
      </c>
      <c r="J7221" s="2">
        <v>110.978354025632</v>
      </c>
      <c r="K7221" s="2">
        <v>255.48111150445601</v>
      </c>
    </row>
    <row r="7222" spans="1:11" x14ac:dyDescent="0.25">
      <c r="A7222" s="2">
        <v>39.435646340346601</v>
      </c>
      <c r="B7222" s="2">
        <v>59.765599999999999</v>
      </c>
      <c r="C7222" s="2">
        <v>165.182080336327</v>
      </c>
      <c r="D7222" s="2">
        <v>178.366680866157</v>
      </c>
      <c r="E7222" s="2">
        <v>457.40764940484797</v>
      </c>
      <c r="G7222" s="2">
        <v>63.689884320909798</v>
      </c>
      <c r="H7222" s="2">
        <v>97.372112194016694</v>
      </c>
      <c r="I7222" s="2">
        <v>104.92514759957901</v>
      </c>
      <c r="J7222" s="2">
        <v>225.340755995362</v>
      </c>
      <c r="K7222" s="2">
        <v>311.59969101204803</v>
      </c>
    </row>
    <row r="7223" spans="1:11" x14ac:dyDescent="0.25">
      <c r="A7223" s="2">
        <v>76.289368698699306</v>
      </c>
      <c r="B7223" s="2">
        <v>123.7</v>
      </c>
      <c r="C7223" s="2">
        <v>149.231944980462</v>
      </c>
      <c r="D7223" s="2">
        <v>435.21298186213801</v>
      </c>
      <c r="E7223" s="2">
        <v>676.84635904422203</v>
      </c>
      <c r="G7223" s="2">
        <v>34.811795163964398</v>
      </c>
      <c r="H7223" s="2">
        <v>83.157358780299901</v>
      </c>
      <c r="I7223" s="2">
        <v>90.724872796602398</v>
      </c>
      <c r="J7223" s="2">
        <v>227.05166755244099</v>
      </c>
      <c r="K7223" s="2">
        <v>391.32990532638598</v>
      </c>
    </row>
    <row r="7224" spans="1:11" x14ac:dyDescent="0.25">
      <c r="A7224" s="2">
        <v>137.573892544801</v>
      </c>
      <c r="B7224" s="2">
        <v>40.491199999999999</v>
      </c>
      <c r="C7224" s="2">
        <v>191.700688074552</v>
      </c>
      <c r="D7224" s="2">
        <v>367.44263117544</v>
      </c>
      <c r="E7224" s="2">
        <v>383.74253948544498</v>
      </c>
      <c r="G7224" s="2">
        <v>2.4424015706920099</v>
      </c>
      <c r="H7224" s="2">
        <v>42.405443637300898</v>
      </c>
      <c r="I7224" s="2">
        <v>163.77573927049701</v>
      </c>
      <c r="J7224" s="2">
        <v>217.74254378862599</v>
      </c>
      <c r="K7224" s="2">
        <v>349.47305343166698</v>
      </c>
    </row>
    <row r="7225" spans="1:11" x14ac:dyDescent="0.25">
      <c r="A7225" s="2">
        <v>73.060407486783106</v>
      </c>
      <c r="B7225" s="2">
        <v>57.8262</v>
      </c>
      <c r="C7225" s="2">
        <v>196.80009459041599</v>
      </c>
      <c r="D7225" s="2">
        <v>282.03467530880903</v>
      </c>
      <c r="E7225" s="2">
        <v>336.79337201478398</v>
      </c>
      <c r="G7225" s="2">
        <v>6.9104622969942504</v>
      </c>
      <c r="H7225" s="2">
        <v>62.254287520573797</v>
      </c>
      <c r="I7225" s="2">
        <v>129.61426612491601</v>
      </c>
      <c r="J7225" s="2">
        <v>212.55506573617399</v>
      </c>
      <c r="K7225" s="2">
        <v>319.87661796686598</v>
      </c>
    </row>
    <row r="7226" spans="1:11" x14ac:dyDescent="0.25">
      <c r="A7226" s="2">
        <v>130.03252671598901</v>
      </c>
      <c r="B7226" s="2">
        <v>63.453400000000002</v>
      </c>
      <c r="C7226" s="2">
        <v>114.211369844774</v>
      </c>
      <c r="D7226" s="2">
        <v>291.11831756541801</v>
      </c>
      <c r="E7226" s="2">
        <v>205.53082170238599</v>
      </c>
      <c r="G7226" s="2">
        <v>62.655326121349901</v>
      </c>
      <c r="H7226" s="2">
        <v>74.247160179521899</v>
      </c>
      <c r="I7226" s="2">
        <v>117.04698895018301</v>
      </c>
      <c r="J7226" s="2">
        <v>244.514114489778</v>
      </c>
      <c r="K7226" s="2">
        <v>338.67382592540298</v>
      </c>
    </row>
    <row r="7227" spans="1:11" x14ac:dyDescent="0.25">
      <c r="A7227" s="2">
        <v>144.87625511072201</v>
      </c>
      <c r="B7227" s="2">
        <v>42.291200000000003</v>
      </c>
      <c r="C7227" s="2">
        <v>168.587183697797</v>
      </c>
      <c r="D7227" s="2">
        <v>186.76740113739601</v>
      </c>
      <c r="E7227" s="2">
        <v>257.70224356974899</v>
      </c>
      <c r="G7227" s="2">
        <v>26.229834477725401</v>
      </c>
      <c r="H7227" s="2">
        <v>59.754872590255502</v>
      </c>
      <c r="I7227" s="2">
        <v>150.48127746208201</v>
      </c>
      <c r="J7227" s="2">
        <v>227.21980960667099</v>
      </c>
      <c r="K7227" s="2">
        <v>245.25551401850299</v>
      </c>
    </row>
    <row r="7228" spans="1:11" x14ac:dyDescent="0.25">
      <c r="A7228" s="2">
        <v>106.239731597548</v>
      </c>
      <c r="B7228" s="2">
        <v>101.64100000000001</v>
      </c>
      <c r="C7228" s="2">
        <v>192.84178865550999</v>
      </c>
      <c r="D7228" s="2">
        <v>278.71584872830499</v>
      </c>
      <c r="E7228" s="2">
        <v>229.403930865403</v>
      </c>
      <c r="G7228" s="2">
        <v>1.7125820700462899</v>
      </c>
      <c r="H7228" s="2">
        <v>71.457132406053105</v>
      </c>
      <c r="I7228" s="2">
        <v>128.546285041581</v>
      </c>
      <c r="J7228" s="2">
        <v>248.10595480725101</v>
      </c>
      <c r="K7228" s="2">
        <v>290.14722263276298</v>
      </c>
    </row>
    <row r="7229" spans="1:11" x14ac:dyDescent="0.25">
      <c r="A7229" s="2">
        <v>38.917654677020103</v>
      </c>
      <c r="B7229" s="2">
        <v>42.969299999999997</v>
      </c>
      <c r="C7229" s="2">
        <v>227.60152124364001</v>
      </c>
      <c r="D7229" s="2">
        <v>155.13286620788401</v>
      </c>
      <c r="E7229" s="2">
        <v>247.92936186537401</v>
      </c>
      <c r="G7229" s="2">
        <v>14.8366719047664</v>
      </c>
      <c r="H7229" s="2">
        <v>65.471409917690295</v>
      </c>
      <c r="I7229" s="2">
        <v>97.947728277461593</v>
      </c>
      <c r="J7229" s="2">
        <v>208.09109281934701</v>
      </c>
      <c r="K7229" s="2">
        <v>272.60098337099402</v>
      </c>
    </row>
    <row r="7230" spans="1:11" x14ac:dyDescent="0.25">
      <c r="A7230" s="2">
        <v>340.22756568364298</v>
      </c>
      <c r="B7230" s="2">
        <v>48.510100000000001</v>
      </c>
      <c r="C7230" s="2">
        <v>159.57330693790601</v>
      </c>
      <c r="D7230" s="2">
        <v>527.05317593455595</v>
      </c>
      <c r="E7230" s="2">
        <v>281.71919647398602</v>
      </c>
      <c r="G7230" s="2">
        <v>75.322843086990005</v>
      </c>
      <c r="H7230" s="2">
        <v>68.763335150498307</v>
      </c>
      <c r="I7230" s="2">
        <v>97.100188029138707</v>
      </c>
      <c r="J7230" s="2">
        <v>243.93289769068301</v>
      </c>
      <c r="K7230" s="2">
        <v>310.59648465654197</v>
      </c>
    </row>
    <row r="7231" spans="1:11" x14ac:dyDescent="0.25">
      <c r="A7231" s="2">
        <v>64.216702896423399</v>
      </c>
      <c r="B7231" s="2">
        <v>38.107599999999998</v>
      </c>
      <c r="C7231" s="2">
        <v>198.16517055356601</v>
      </c>
      <c r="D7231" s="2">
        <v>264.851263804442</v>
      </c>
      <c r="E7231" s="2">
        <v>192.54866993819499</v>
      </c>
      <c r="G7231" s="2">
        <v>15.9609909628859</v>
      </c>
      <c r="H7231" s="2">
        <v>55.729616225038299</v>
      </c>
      <c r="I7231" s="2">
        <v>139.28387277196799</v>
      </c>
      <c r="J7231" s="2">
        <v>306.07354530319498</v>
      </c>
      <c r="K7231" s="2">
        <v>294.36783076109799</v>
      </c>
    </row>
    <row r="7232" spans="1:11" x14ac:dyDescent="0.25">
      <c r="A7232" s="2">
        <v>245.745778001839</v>
      </c>
      <c r="B7232" s="2">
        <v>41.735599999999998</v>
      </c>
      <c r="C7232" s="2">
        <v>314.37124791771402</v>
      </c>
      <c r="D7232" s="2">
        <v>166.775453352379</v>
      </c>
      <c r="E7232" s="2">
        <v>193.2457968738</v>
      </c>
      <c r="G7232" s="2">
        <v>3.7776023293205601</v>
      </c>
      <c r="H7232" s="2">
        <v>67.970469074051195</v>
      </c>
      <c r="I7232" s="2">
        <v>100.605997566714</v>
      </c>
      <c r="J7232" s="2">
        <v>201.70726168341901</v>
      </c>
      <c r="K7232" s="2">
        <v>321.699242584069</v>
      </c>
    </row>
    <row r="7233" spans="1:11" x14ac:dyDescent="0.25">
      <c r="A7233" s="2">
        <v>96.073030237437493</v>
      </c>
      <c r="B7233" s="2">
        <v>110.76300000000001</v>
      </c>
      <c r="C7233" s="2">
        <v>158.92449114856601</v>
      </c>
      <c r="D7233" s="2">
        <v>178.813124493879</v>
      </c>
      <c r="E7233" s="2">
        <v>216.85158365539399</v>
      </c>
      <c r="G7233" s="2">
        <v>7.1041911382256604</v>
      </c>
      <c r="H7233" s="2">
        <v>67.608403176406398</v>
      </c>
      <c r="I7233" s="2">
        <v>91.500147148414499</v>
      </c>
      <c r="J7233" s="2">
        <v>271.87698227539602</v>
      </c>
      <c r="K7233" s="2">
        <v>206.50970287982901</v>
      </c>
    </row>
    <row r="7234" spans="1:11" x14ac:dyDescent="0.25">
      <c r="A7234" s="2">
        <v>39.52932202721</v>
      </c>
      <c r="B7234" s="2">
        <v>38.529200000000003</v>
      </c>
      <c r="C7234" s="2">
        <v>123.473604037482</v>
      </c>
      <c r="D7234" s="2">
        <v>446.14842627414498</v>
      </c>
      <c r="E7234" s="2">
        <v>165.582487119848</v>
      </c>
      <c r="G7234" s="2">
        <v>31.4231048337356</v>
      </c>
      <c r="H7234" s="2">
        <v>63.328571566887199</v>
      </c>
      <c r="I7234" s="2">
        <v>125.64977105853001</v>
      </c>
      <c r="J7234" s="2">
        <v>250.56445099413301</v>
      </c>
      <c r="K7234" s="2">
        <v>346.056959348102</v>
      </c>
    </row>
    <row r="7235" spans="1:11" x14ac:dyDescent="0.25">
      <c r="A7235" s="2">
        <v>55.159670800357098</v>
      </c>
      <c r="B7235" s="2">
        <v>56.308500000000002</v>
      </c>
      <c r="C7235" s="2">
        <v>168.439586098332</v>
      </c>
      <c r="D7235" s="2">
        <v>333.41211547654501</v>
      </c>
      <c r="E7235" s="2">
        <v>864.05115230869001</v>
      </c>
      <c r="G7235" s="2">
        <v>33.770795338448998</v>
      </c>
      <c r="H7235" s="2">
        <v>108.068850049193</v>
      </c>
      <c r="I7235" s="2">
        <v>125.209137619138</v>
      </c>
      <c r="J7235" s="2">
        <v>239.77059470117001</v>
      </c>
      <c r="K7235" s="2">
        <v>311.78938624151903</v>
      </c>
    </row>
    <row r="7236" spans="1:11" x14ac:dyDescent="0.25">
      <c r="A7236" s="2">
        <v>110.57987755460501</v>
      </c>
      <c r="B7236" s="2">
        <v>181.583</v>
      </c>
      <c r="C7236" s="2">
        <v>232.21592926797601</v>
      </c>
      <c r="D7236" s="2">
        <v>139.85729936130599</v>
      </c>
      <c r="E7236" s="2">
        <v>777.94695068635201</v>
      </c>
      <c r="G7236" s="2">
        <v>2.64666678750946E-2</v>
      </c>
      <c r="H7236" s="2">
        <v>48.180830447058099</v>
      </c>
      <c r="I7236" s="2">
        <v>160.07328512964199</v>
      </c>
      <c r="J7236" s="2">
        <v>247.03304721787501</v>
      </c>
      <c r="K7236" s="2">
        <v>274.55196117542698</v>
      </c>
    </row>
    <row r="7237" spans="1:11" x14ac:dyDescent="0.25">
      <c r="A7237" s="2">
        <v>54.938967033847398</v>
      </c>
      <c r="B7237" s="2">
        <v>104.94799999999999</v>
      </c>
      <c r="C7237" s="2">
        <v>143.01247371499699</v>
      </c>
      <c r="D7237" s="2">
        <v>190.43890457625901</v>
      </c>
      <c r="E7237" s="2">
        <v>464.09588320340202</v>
      </c>
      <c r="G7237" s="2">
        <v>83.881972068705494</v>
      </c>
      <c r="H7237" s="2">
        <v>58.9448008220999</v>
      </c>
      <c r="I7237" s="2">
        <v>87.142628376645106</v>
      </c>
      <c r="J7237" s="2">
        <v>224.37054993398399</v>
      </c>
      <c r="K7237" s="2">
        <v>277.25476518253998</v>
      </c>
    </row>
    <row r="7238" spans="1:11" x14ac:dyDescent="0.25">
      <c r="A7238" s="2">
        <v>220.35467718314999</v>
      </c>
      <c r="B7238" s="2">
        <v>57.150100000000002</v>
      </c>
      <c r="C7238" s="2">
        <v>171.455810103575</v>
      </c>
      <c r="D7238" s="2">
        <v>225.82697012211401</v>
      </c>
      <c r="E7238" s="2">
        <v>282.984983032667</v>
      </c>
      <c r="G7238" s="2">
        <v>4.1405324729002602E-2</v>
      </c>
      <c r="H7238" s="2">
        <v>56.310396738463702</v>
      </c>
      <c r="I7238" s="2">
        <v>143.623654312707</v>
      </c>
      <c r="J7238" s="2">
        <v>220.54067054763399</v>
      </c>
      <c r="K7238" s="2">
        <v>283.42721815039101</v>
      </c>
    </row>
    <row r="7239" spans="1:11" x14ac:dyDescent="0.25">
      <c r="A7239" s="2">
        <v>9086.1674514802999</v>
      </c>
      <c r="B7239" s="2">
        <v>48.283000000000001</v>
      </c>
      <c r="C7239" s="2">
        <v>173.22251310970199</v>
      </c>
      <c r="D7239" s="2">
        <v>159.696808742005</v>
      </c>
      <c r="E7239" s="2">
        <v>390.70657069131698</v>
      </c>
      <c r="G7239" s="2">
        <v>12.0896396287828</v>
      </c>
      <c r="H7239" s="2">
        <v>73.2739716084874</v>
      </c>
      <c r="I7239" s="2">
        <v>97.841122695205399</v>
      </c>
      <c r="J7239" s="2">
        <v>193.05601570568899</v>
      </c>
      <c r="K7239" s="2">
        <v>323.749732206283</v>
      </c>
    </row>
    <row r="7240" spans="1:11" x14ac:dyDescent="0.25">
      <c r="A7240" s="2">
        <v>46.907781774873001</v>
      </c>
      <c r="B7240" s="2">
        <v>43.008400000000002</v>
      </c>
      <c r="C7240" s="2">
        <v>195.70651937079799</v>
      </c>
      <c r="D7240" s="2">
        <v>317.41708045248902</v>
      </c>
      <c r="E7240" s="2">
        <v>433.81863597419101</v>
      </c>
      <c r="G7240" s="2">
        <v>2.9626567828110701</v>
      </c>
      <c r="H7240" s="2">
        <v>69.373964149555405</v>
      </c>
      <c r="I7240" s="2">
        <v>120.227769919403</v>
      </c>
      <c r="J7240" s="2">
        <v>206.54146757349301</v>
      </c>
      <c r="K7240" s="2">
        <v>327.80884210131302</v>
      </c>
    </row>
    <row r="7241" spans="1:11" x14ac:dyDescent="0.25">
      <c r="A7241" s="2">
        <v>90.4281617362535</v>
      </c>
      <c r="B7241" s="2">
        <v>65.049800000000005</v>
      </c>
      <c r="C7241" s="2">
        <v>220.97417794644201</v>
      </c>
      <c r="D7241" s="2">
        <v>263.68073129714901</v>
      </c>
      <c r="E7241" s="2">
        <v>246.66858262610199</v>
      </c>
      <c r="G7241" s="2">
        <v>2.4925015851175898</v>
      </c>
      <c r="H7241" s="2">
        <v>82.701241315609295</v>
      </c>
      <c r="I7241" s="2">
        <v>70.121161971481996</v>
      </c>
      <c r="J7241" s="2">
        <v>226.36438756808599</v>
      </c>
      <c r="K7241" s="2">
        <v>327.63355220913002</v>
      </c>
    </row>
    <row r="7242" spans="1:11" x14ac:dyDescent="0.25">
      <c r="A7242" s="2">
        <v>48.481829659778697</v>
      </c>
      <c r="B7242" s="2">
        <v>50.1663</v>
      </c>
      <c r="C7242" s="2">
        <v>160.86276740743699</v>
      </c>
      <c r="D7242" s="2">
        <v>231.63488399347199</v>
      </c>
      <c r="E7242" s="2">
        <v>219.784661944465</v>
      </c>
      <c r="G7242" s="2">
        <v>57.216531969723299</v>
      </c>
      <c r="H7242" s="2">
        <v>72.595716185295601</v>
      </c>
      <c r="I7242" s="2">
        <v>74.933940952384404</v>
      </c>
      <c r="J7242" s="2">
        <v>303.96643246524002</v>
      </c>
      <c r="K7242" s="2">
        <v>302.33147629936502</v>
      </c>
    </row>
    <row r="7243" spans="1:11" x14ac:dyDescent="0.25">
      <c r="A7243" s="2">
        <v>498.33336795895701</v>
      </c>
      <c r="B7243" s="2">
        <v>66.886399999999995</v>
      </c>
      <c r="C7243" s="2">
        <v>115.0186046365</v>
      </c>
      <c r="D7243" s="2">
        <v>227.69599922789999</v>
      </c>
      <c r="E7243" s="2">
        <v>553.01092403178995</v>
      </c>
      <c r="G7243" s="2">
        <v>4.3338004026603603</v>
      </c>
      <c r="H7243" s="2">
        <v>45.438942835378</v>
      </c>
      <c r="I7243" s="2">
        <v>107.30299035771201</v>
      </c>
      <c r="J7243" s="2">
        <v>236.93859956040899</v>
      </c>
      <c r="K7243" s="2">
        <v>280.03717589143798</v>
      </c>
    </row>
    <row r="7244" spans="1:11" x14ac:dyDescent="0.25">
      <c r="A7244" s="2">
        <v>148.23580449397599</v>
      </c>
      <c r="B7244" s="2">
        <v>97.5184</v>
      </c>
      <c r="C7244" s="2">
        <v>187.39842814572501</v>
      </c>
      <c r="D7244" s="2">
        <v>565.155646096537</v>
      </c>
      <c r="E7244" s="2">
        <v>182.74128096720301</v>
      </c>
      <c r="G7244" s="2">
        <v>4.03508517429447</v>
      </c>
      <c r="H7244" s="2">
        <v>62.795746752784702</v>
      </c>
      <c r="I7244" s="2">
        <v>91.684587891711999</v>
      </c>
      <c r="J7244" s="2">
        <v>186.894540661945</v>
      </c>
      <c r="K7244" s="2">
        <v>405.94258390635201</v>
      </c>
    </row>
    <row r="7245" spans="1:11" x14ac:dyDescent="0.25">
      <c r="A7245" s="2">
        <v>65.076138016754797</v>
      </c>
      <c r="B7245" s="2">
        <v>89.689700000000002</v>
      </c>
      <c r="C7245" s="2">
        <v>222.75334642254299</v>
      </c>
      <c r="D7245" s="2">
        <v>267.35788304864701</v>
      </c>
      <c r="E7245" s="2">
        <v>326.13906972772298</v>
      </c>
      <c r="G7245" s="2">
        <v>2.8879910035468801</v>
      </c>
      <c r="H7245" s="2">
        <v>60.858740217397802</v>
      </c>
      <c r="I7245" s="2">
        <v>148.929181998123</v>
      </c>
      <c r="J7245" s="2">
        <v>269.11278962343903</v>
      </c>
      <c r="K7245" s="2">
        <v>352.80036508089</v>
      </c>
    </row>
    <row r="7246" spans="1:11" x14ac:dyDescent="0.25">
      <c r="A7246" s="2">
        <v>100.055915330711</v>
      </c>
      <c r="B7246" s="2">
        <v>41.348100000000002</v>
      </c>
      <c r="C7246" s="2">
        <v>112.178692606684</v>
      </c>
      <c r="D7246" s="2">
        <v>285.14450279757699</v>
      </c>
      <c r="E7246" s="2">
        <v>326.54298388185401</v>
      </c>
      <c r="G7246" s="2">
        <v>33.917142403310699</v>
      </c>
      <c r="H7246" s="2">
        <v>79.428796172490806</v>
      </c>
      <c r="I7246" s="2">
        <v>108.298276801903</v>
      </c>
      <c r="J7246" s="2">
        <v>253.858189750462</v>
      </c>
      <c r="K7246" s="2">
        <v>306.30088224359002</v>
      </c>
    </row>
    <row r="7247" spans="1:11" x14ac:dyDescent="0.25">
      <c r="A7247" s="2">
        <v>106.58993137093</v>
      </c>
      <c r="B7247" s="2">
        <v>55.2746</v>
      </c>
      <c r="C7247" s="2">
        <v>139.766453239372</v>
      </c>
      <c r="D7247" s="2">
        <v>224.61208028092199</v>
      </c>
      <c r="E7247" s="2">
        <v>200.15295997785699</v>
      </c>
      <c r="G7247" s="2">
        <v>0.96178133860605897</v>
      </c>
      <c r="H7247" s="2">
        <v>55.904771171969003</v>
      </c>
      <c r="I7247" s="2">
        <v>109.03440222015401</v>
      </c>
      <c r="J7247" s="2">
        <v>218.54997561685701</v>
      </c>
      <c r="K7247" s="2">
        <v>294.00553899789702</v>
      </c>
    </row>
    <row r="7248" spans="1:11" x14ac:dyDescent="0.25">
      <c r="A7248" s="2">
        <v>142.50228579270899</v>
      </c>
      <c r="B7248" s="2">
        <v>120.55200000000001</v>
      </c>
      <c r="C7248" s="2">
        <v>273.80808182911397</v>
      </c>
      <c r="D7248" s="2">
        <v>239.74587080564899</v>
      </c>
      <c r="E7248" s="2">
        <v>163.21441932173801</v>
      </c>
      <c r="G7248" s="2">
        <v>0.18824266593865699</v>
      </c>
      <c r="H7248" s="2">
        <v>33.132677785639402</v>
      </c>
      <c r="I7248" s="2">
        <v>112.925514743699</v>
      </c>
      <c r="J7248" s="2">
        <v>272.59213120862802</v>
      </c>
      <c r="K7248" s="2">
        <v>300.00287916008398</v>
      </c>
    </row>
    <row r="7249" spans="1:11" x14ac:dyDescent="0.25">
      <c r="A7249" s="2">
        <v>31.4957972776884</v>
      </c>
      <c r="B7249" s="2">
        <v>56.743400000000001</v>
      </c>
      <c r="C7249" s="2">
        <v>139.732434692152</v>
      </c>
      <c r="D7249" s="2">
        <v>277.77989272351101</v>
      </c>
      <c r="E7249" s="2">
        <v>321.54345187112699</v>
      </c>
      <c r="G7249" s="2">
        <v>1.29354506563583</v>
      </c>
      <c r="H7249" s="2">
        <v>37.864621543413499</v>
      </c>
      <c r="I7249" s="2">
        <v>127.484226303348</v>
      </c>
      <c r="J7249" s="2">
        <v>268.92868774943003</v>
      </c>
      <c r="K7249" s="2">
        <v>332.18760424713997</v>
      </c>
    </row>
    <row r="7250" spans="1:11" x14ac:dyDescent="0.25">
      <c r="A7250" s="2">
        <v>247.25748188398401</v>
      </c>
      <c r="B7250" s="2">
        <v>42.042200000000001</v>
      </c>
      <c r="C7250" s="2">
        <v>402.51366718506301</v>
      </c>
      <c r="D7250" s="2">
        <v>279.32597658605499</v>
      </c>
      <c r="E7250" s="2">
        <v>218.49392348110501</v>
      </c>
      <c r="G7250" s="2">
        <v>1.33056827414363</v>
      </c>
      <c r="H7250" s="2">
        <v>40.451229679000399</v>
      </c>
      <c r="I7250" s="2">
        <v>141.791596885209</v>
      </c>
      <c r="J7250" s="2">
        <v>306.96103186532798</v>
      </c>
      <c r="K7250" s="2">
        <v>357.87777681311002</v>
      </c>
    </row>
    <row r="7251" spans="1:11" x14ac:dyDescent="0.25">
      <c r="A7251" s="2">
        <v>81.769660188025398</v>
      </c>
      <c r="B7251" s="2">
        <v>78.298000000000002</v>
      </c>
      <c r="C7251" s="2">
        <v>231.44789299821201</v>
      </c>
      <c r="D7251" s="2">
        <v>250.20786986704101</v>
      </c>
      <c r="E7251" s="2">
        <v>294.22519843067101</v>
      </c>
      <c r="G7251" s="2">
        <v>2.1082082257832</v>
      </c>
      <c r="H7251" s="2">
        <v>85.908037524068902</v>
      </c>
      <c r="I7251" s="2">
        <v>71.242025231570693</v>
      </c>
      <c r="J7251" s="2">
        <v>237.60872091539201</v>
      </c>
      <c r="K7251" s="2">
        <v>199.57293869704199</v>
      </c>
    </row>
    <row r="7252" spans="1:11" x14ac:dyDescent="0.25">
      <c r="A7252" s="2">
        <v>131.50607507134899</v>
      </c>
      <c r="B7252" s="2">
        <v>67.526499999999999</v>
      </c>
      <c r="C7252" s="2">
        <v>141.10614075279699</v>
      </c>
      <c r="D7252" s="2">
        <v>222.44216133491699</v>
      </c>
      <c r="E7252" s="2">
        <v>184.13128371665701</v>
      </c>
      <c r="G7252" s="2">
        <v>30.2525297492741</v>
      </c>
      <c r="H7252" s="2">
        <v>57.867742783372499</v>
      </c>
      <c r="I7252" s="2">
        <v>119.240734870157</v>
      </c>
      <c r="J7252" s="2">
        <v>247.957622528076</v>
      </c>
      <c r="K7252" s="2">
        <v>391.519669281338</v>
      </c>
    </row>
    <row r="7253" spans="1:11" x14ac:dyDescent="0.25">
      <c r="A7253" s="2">
        <v>169.36278428087701</v>
      </c>
      <c r="B7253" s="2">
        <v>143.40199999999999</v>
      </c>
      <c r="C7253" s="2">
        <v>152.91590097214399</v>
      </c>
      <c r="D7253" s="2">
        <v>438.26655071774798</v>
      </c>
      <c r="E7253" s="2">
        <v>329.47675739284</v>
      </c>
      <c r="G7253" s="2">
        <v>8.6707891408557902</v>
      </c>
      <c r="H7253" s="2">
        <v>31.818839969480599</v>
      </c>
      <c r="I7253" s="2">
        <v>131.39010283829299</v>
      </c>
      <c r="J7253" s="2">
        <v>233.09307731129201</v>
      </c>
      <c r="K7253" s="2">
        <v>346.28114517924098</v>
      </c>
    </row>
    <row r="7254" spans="1:11" x14ac:dyDescent="0.25">
      <c r="A7254" s="2">
        <v>577.30917971287602</v>
      </c>
      <c r="B7254" s="2">
        <v>98.534700000000001</v>
      </c>
      <c r="C7254" s="2">
        <v>589.61951090266405</v>
      </c>
      <c r="D7254" s="2">
        <v>134.681515731231</v>
      </c>
      <c r="E7254" s="2">
        <v>373.28525481945798</v>
      </c>
      <c r="G7254" s="2">
        <v>29.8749019498444</v>
      </c>
      <c r="H7254" s="2">
        <v>34.355456488890098</v>
      </c>
      <c r="I7254" s="2">
        <v>118.050481904759</v>
      </c>
      <c r="J7254" s="2">
        <v>242.303377622738</v>
      </c>
      <c r="K7254" s="2">
        <v>267.38907088452697</v>
      </c>
    </row>
    <row r="7255" spans="1:11" x14ac:dyDescent="0.25">
      <c r="A7255" s="2">
        <v>71.980822450529203</v>
      </c>
      <c r="B7255" s="2">
        <v>50.0396</v>
      </c>
      <c r="C7255" s="2">
        <v>168.125658649342</v>
      </c>
      <c r="D7255" s="2">
        <v>477.12504180258401</v>
      </c>
      <c r="E7255" s="2">
        <v>209.956251984115</v>
      </c>
      <c r="G7255" s="2">
        <v>1.12120966972223</v>
      </c>
      <c r="H7255" s="2">
        <v>92.114166335089905</v>
      </c>
      <c r="I7255" s="2">
        <v>114.13843511985201</v>
      </c>
      <c r="J7255" s="2">
        <v>308.51149729639201</v>
      </c>
      <c r="K7255" s="2">
        <v>308.579914858498</v>
      </c>
    </row>
    <row r="7256" spans="1:11" x14ac:dyDescent="0.25">
      <c r="A7256" s="2">
        <v>557.64710788158095</v>
      </c>
      <c r="B7256" s="2">
        <v>53.0154</v>
      </c>
      <c r="C7256" s="2">
        <v>178.78525686827001</v>
      </c>
      <c r="D7256" s="2">
        <v>285.16661457557399</v>
      </c>
      <c r="E7256" s="2">
        <v>400.87314077020301</v>
      </c>
      <c r="G7256" s="2">
        <v>5.8862300507702203</v>
      </c>
      <c r="H7256" s="2">
        <v>62.7067539388458</v>
      </c>
      <c r="I7256" s="2">
        <v>84.184554643752094</v>
      </c>
      <c r="J7256" s="2">
        <v>210.40181728452399</v>
      </c>
      <c r="K7256" s="2">
        <v>296.56702599392702</v>
      </c>
    </row>
    <row r="7257" spans="1:11" x14ac:dyDescent="0.25">
      <c r="A7257" s="2">
        <v>132.128054420702</v>
      </c>
      <c r="B7257" s="2">
        <v>292.69</v>
      </c>
      <c r="C7257" s="2">
        <v>162.491443076466</v>
      </c>
      <c r="D7257" s="2">
        <v>326.23406588460699</v>
      </c>
      <c r="E7257" s="2">
        <v>419.83624628731297</v>
      </c>
      <c r="G7257" s="2">
        <v>3.2745845730169698</v>
      </c>
      <c r="H7257" s="2">
        <v>43.176394856257403</v>
      </c>
      <c r="I7257" s="2">
        <v>76.996581652848505</v>
      </c>
      <c r="J7257" s="2">
        <v>252.50104792415999</v>
      </c>
      <c r="K7257" s="2">
        <v>293.14385375068002</v>
      </c>
    </row>
    <row r="7258" spans="1:11" x14ac:dyDescent="0.25">
      <c r="A7258" s="2">
        <v>105.91570768570099</v>
      </c>
      <c r="B7258" s="2">
        <v>42.1449</v>
      </c>
      <c r="C7258" s="2">
        <v>130.94793453199699</v>
      </c>
      <c r="D7258" s="2">
        <v>748.95455551327598</v>
      </c>
      <c r="E7258" s="2">
        <v>303.82974899415399</v>
      </c>
      <c r="G7258" s="2">
        <v>2.5011712192693301E-2</v>
      </c>
      <c r="H7258" s="2">
        <v>94.481841312334495</v>
      </c>
      <c r="I7258" s="2">
        <v>123.31825714164</v>
      </c>
      <c r="J7258" s="2">
        <v>297.13558699749399</v>
      </c>
      <c r="K7258" s="2">
        <v>287.29779335703103</v>
      </c>
    </row>
    <row r="7259" spans="1:11" x14ac:dyDescent="0.25">
      <c r="A7259" s="2">
        <v>164.541814390556</v>
      </c>
      <c r="B7259" s="2">
        <v>70.4251</v>
      </c>
      <c r="C7259" s="2">
        <v>400.41527202910498</v>
      </c>
      <c r="D7259" s="2">
        <v>148.96791960203399</v>
      </c>
      <c r="E7259" s="2">
        <v>378.05068210275101</v>
      </c>
      <c r="G7259" s="2">
        <v>62.278728840648398</v>
      </c>
      <c r="H7259" s="2">
        <v>59.149714656434597</v>
      </c>
      <c r="I7259" s="2">
        <v>65.828373133995996</v>
      </c>
      <c r="J7259" s="2">
        <v>159.560470160096</v>
      </c>
      <c r="K7259" s="2">
        <v>296.79059358036602</v>
      </c>
    </row>
    <row r="7260" spans="1:11" x14ac:dyDescent="0.25">
      <c r="A7260" s="2">
        <v>73.930213882744596</v>
      </c>
      <c r="B7260" s="2">
        <v>29.561299999999999</v>
      </c>
      <c r="C7260" s="2">
        <v>210.691147510181</v>
      </c>
      <c r="D7260" s="2">
        <v>225.53868336251301</v>
      </c>
      <c r="E7260" s="2">
        <v>253.456935331892</v>
      </c>
      <c r="G7260" s="2">
        <v>7.8861045116732296</v>
      </c>
      <c r="H7260" s="2">
        <v>54.019307461783399</v>
      </c>
      <c r="I7260" s="2">
        <v>110.86760979768199</v>
      </c>
      <c r="J7260" s="2">
        <v>278.24381068348799</v>
      </c>
      <c r="K7260" s="2">
        <v>335.03234597517297</v>
      </c>
    </row>
    <row r="7261" spans="1:11" x14ac:dyDescent="0.25">
      <c r="A7261" s="2">
        <v>46.815610453473901</v>
      </c>
      <c r="B7261" s="2">
        <v>33.9773</v>
      </c>
      <c r="C7261" s="2">
        <v>322.08470036595202</v>
      </c>
      <c r="D7261" s="2">
        <v>244.02812725326399</v>
      </c>
      <c r="E7261" s="2">
        <v>223.33550423673199</v>
      </c>
      <c r="G7261" s="2">
        <v>8.1404420166982603E-3</v>
      </c>
      <c r="H7261" s="2">
        <v>104.09900988202</v>
      </c>
      <c r="I7261" s="2">
        <v>142.29103655929401</v>
      </c>
      <c r="J7261" s="2">
        <v>216.907931314781</v>
      </c>
      <c r="K7261" s="2">
        <v>355.81058747556301</v>
      </c>
    </row>
    <row r="7262" spans="1:11" x14ac:dyDescent="0.25">
      <c r="A7262" s="2">
        <v>100.667361412209</v>
      </c>
      <c r="B7262" s="2">
        <v>73.443799999999996</v>
      </c>
      <c r="C7262" s="2">
        <v>123.78176043248</v>
      </c>
      <c r="D7262" s="2">
        <v>172.80535199911799</v>
      </c>
      <c r="E7262" s="2">
        <v>173.03577887230099</v>
      </c>
      <c r="G7262" s="2">
        <v>10.302612214203</v>
      </c>
      <c r="H7262" s="2">
        <v>51.312470936417697</v>
      </c>
      <c r="I7262" s="2">
        <v>149.139345426684</v>
      </c>
      <c r="J7262" s="2">
        <v>210.01521261036299</v>
      </c>
      <c r="K7262" s="2">
        <v>307.67795671378599</v>
      </c>
    </row>
    <row r="7263" spans="1:11" x14ac:dyDescent="0.25">
      <c r="A7263" s="2">
        <v>53.201474659331801</v>
      </c>
      <c r="B7263" s="2">
        <v>28.247</v>
      </c>
      <c r="C7263" s="2">
        <v>271.17419848120102</v>
      </c>
      <c r="D7263" s="2">
        <v>157.956391078932</v>
      </c>
      <c r="E7263" s="2">
        <v>260.96525469823501</v>
      </c>
      <c r="G7263" s="2">
        <v>4.4528233453790698</v>
      </c>
      <c r="H7263" s="2">
        <v>68.197835481412994</v>
      </c>
      <c r="I7263" s="2">
        <v>152.55699151983501</v>
      </c>
      <c r="J7263" s="2">
        <v>216.11511826887701</v>
      </c>
      <c r="K7263" s="2">
        <v>280.82433315621699</v>
      </c>
    </row>
    <row r="7264" spans="1:11" x14ac:dyDescent="0.25">
      <c r="A7264" s="2">
        <v>223.28605198192801</v>
      </c>
      <c r="B7264" s="2">
        <v>75.206400000000002</v>
      </c>
      <c r="C7264" s="2">
        <v>292.71052300962901</v>
      </c>
      <c r="D7264" s="2">
        <v>600.00582169213806</v>
      </c>
      <c r="E7264" s="2">
        <v>210.48534144295701</v>
      </c>
      <c r="G7264" s="2">
        <v>13.6279561389031</v>
      </c>
      <c r="H7264" s="2">
        <v>39.153157898144798</v>
      </c>
      <c r="I7264" s="2">
        <v>125.59407683721901</v>
      </c>
      <c r="J7264" s="2">
        <v>246.36769163981</v>
      </c>
      <c r="K7264" s="2">
        <v>261.95399205158702</v>
      </c>
    </row>
    <row r="7265" spans="1:11" x14ac:dyDescent="0.25">
      <c r="A7265" s="2">
        <v>122.433823264173</v>
      </c>
      <c r="B7265" s="2">
        <v>105.989</v>
      </c>
      <c r="C7265" s="2">
        <v>181.452136316349</v>
      </c>
      <c r="D7265" s="2">
        <v>647.734364632282</v>
      </c>
      <c r="E7265" s="2">
        <v>231.665973925983</v>
      </c>
      <c r="G7265" s="2">
        <v>10.393680427817801</v>
      </c>
      <c r="H7265" s="2">
        <v>65.598688536162399</v>
      </c>
      <c r="I7265" s="2">
        <v>75.782695005219693</v>
      </c>
      <c r="J7265" s="2">
        <v>221.93902535177699</v>
      </c>
      <c r="K7265" s="2">
        <v>344.29259097399699</v>
      </c>
    </row>
    <row r="7266" spans="1:11" x14ac:dyDescent="0.25">
      <c r="A7266" s="2">
        <v>210.84648583760401</v>
      </c>
      <c r="B7266" s="2">
        <v>143.798</v>
      </c>
      <c r="C7266" s="2">
        <v>154.617252977037</v>
      </c>
      <c r="D7266" s="2">
        <v>200.22556039826401</v>
      </c>
      <c r="E7266" s="2">
        <v>172.910629030845</v>
      </c>
      <c r="G7266" s="2">
        <v>11.9550083521526</v>
      </c>
      <c r="H7266" s="2">
        <v>39.337107333425898</v>
      </c>
      <c r="I7266" s="2">
        <v>74.165210990647097</v>
      </c>
      <c r="J7266" s="2">
        <v>199.394112287089</v>
      </c>
      <c r="K7266" s="2">
        <v>311.78979475569997</v>
      </c>
    </row>
    <row r="7267" spans="1:11" x14ac:dyDescent="0.25">
      <c r="A7267" s="2">
        <v>77.875803293413199</v>
      </c>
      <c r="B7267" s="2">
        <v>86.701099999999997</v>
      </c>
      <c r="C7267" s="2">
        <v>259.02358184281798</v>
      </c>
      <c r="D7267" s="2">
        <v>317.576063388779</v>
      </c>
      <c r="E7267" s="2">
        <v>469.993759650556</v>
      </c>
      <c r="G7267" s="2">
        <v>0.708416001636193</v>
      </c>
      <c r="H7267" s="2">
        <v>69.902498189298598</v>
      </c>
      <c r="I7267" s="2">
        <v>115.34462540991601</v>
      </c>
      <c r="J7267" s="2">
        <v>275.24903364293198</v>
      </c>
      <c r="K7267" s="2">
        <v>336.62555550715501</v>
      </c>
    </row>
    <row r="7268" spans="1:11" x14ac:dyDescent="0.25">
      <c r="A7268" s="2">
        <v>119.542291914206</v>
      </c>
      <c r="B7268" s="2">
        <v>55.822099999999999</v>
      </c>
      <c r="C7268" s="2">
        <v>225.419292833409</v>
      </c>
      <c r="D7268" s="2">
        <v>182.60936619559001</v>
      </c>
      <c r="E7268" s="2">
        <v>430.03561025560901</v>
      </c>
      <c r="G7268" s="2">
        <v>17.558132846635701</v>
      </c>
      <c r="H7268" s="2">
        <v>55.1194064301867</v>
      </c>
      <c r="I7268" s="2">
        <v>147.397752119128</v>
      </c>
      <c r="J7268" s="2">
        <v>298.98844275809802</v>
      </c>
      <c r="K7268" s="2">
        <v>325.859655437877</v>
      </c>
    </row>
    <row r="7269" spans="1:11" x14ac:dyDescent="0.25">
      <c r="A7269" s="2">
        <v>55.632306644369301</v>
      </c>
      <c r="B7269" s="2">
        <v>30.454000000000001</v>
      </c>
      <c r="C7269" s="2">
        <v>125.18786278114101</v>
      </c>
      <c r="D7269" s="2">
        <v>212.700510445943</v>
      </c>
      <c r="E7269" s="2">
        <v>358.75258261099702</v>
      </c>
      <c r="G7269" s="2">
        <v>20.020841271086098</v>
      </c>
      <c r="H7269" s="2">
        <v>50.494307713096703</v>
      </c>
      <c r="I7269" s="2">
        <v>68.464023587839705</v>
      </c>
      <c r="J7269" s="2">
        <v>282.692071164026</v>
      </c>
      <c r="K7269" s="2">
        <v>354.25301176369101</v>
      </c>
    </row>
    <row r="7270" spans="1:11" x14ac:dyDescent="0.25">
      <c r="A7270" s="2">
        <v>49.309679403146298</v>
      </c>
      <c r="B7270" s="2">
        <v>102.113</v>
      </c>
      <c r="C7270" s="2">
        <v>547.12690238509902</v>
      </c>
      <c r="D7270" s="2">
        <v>240.638283066057</v>
      </c>
      <c r="E7270" s="2">
        <v>238.63757095027199</v>
      </c>
      <c r="G7270" s="2">
        <v>21.8882764643534</v>
      </c>
      <c r="H7270" s="2">
        <v>40.885557426656398</v>
      </c>
      <c r="I7270" s="2">
        <v>125.733820766534</v>
      </c>
      <c r="J7270" s="2">
        <v>252.01746698096301</v>
      </c>
      <c r="K7270" s="2">
        <v>370.51549005332902</v>
      </c>
    </row>
    <row r="7271" spans="1:11" x14ac:dyDescent="0.25">
      <c r="A7271" s="2">
        <v>160.02426375414399</v>
      </c>
      <c r="B7271" s="2">
        <v>57.123800000000003</v>
      </c>
      <c r="C7271" s="2">
        <v>181.26417146878299</v>
      </c>
      <c r="D7271" s="2">
        <v>347.41764521912398</v>
      </c>
      <c r="E7271" s="2">
        <v>410.888077026649</v>
      </c>
      <c r="G7271" s="2">
        <v>0.30951364572280998</v>
      </c>
      <c r="H7271" s="2">
        <v>40.959167775050801</v>
      </c>
      <c r="I7271" s="2">
        <v>91.1851692668628</v>
      </c>
      <c r="J7271" s="2">
        <v>216.37953743524801</v>
      </c>
      <c r="K7271" s="2">
        <v>368.02008698585303</v>
      </c>
    </row>
    <row r="7272" spans="1:11" x14ac:dyDescent="0.25">
      <c r="A7272" s="2">
        <v>74.662949311911902</v>
      </c>
      <c r="B7272" s="2">
        <v>42.534300000000002</v>
      </c>
      <c r="C7272" s="2">
        <v>148.61485232478799</v>
      </c>
      <c r="D7272" s="2">
        <v>362.16511802561803</v>
      </c>
      <c r="E7272" s="2">
        <v>378.084804026315</v>
      </c>
      <c r="G7272" s="2">
        <v>1.1636342914726201</v>
      </c>
      <c r="H7272" s="2">
        <v>51.396924092910602</v>
      </c>
      <c r="I7272" s="2">
        <v>95.371748202895603</v>
      </c>
      <c r="J7272" s="2">
        <v>244.13509336113901</v>
      </c>
      <c r="K7272" s="2">
        <v>272.222057218928</v>
      </c>
    </row>
    <row r="7273" spans="1:11" x14ac:dyDescent="0.25">
      <c r="A7273" s="2">
        <v>64.625120951626201</v>
      </c>
      <c r="B7273" s="2">
        <v>41.933100000000003</v>
      </c>
      <c r="C7273" s="2">
        <v>256.47091508102</v>
      </c>
      <c r="D7273" s="2">
        <v>171.07665830108601</v>
      </c>
      <c r="E7273" s="2">
        <v>282.38138085627298</v>
      </c>
      <c r="G7273" s="2">
        <v>82.555324006802294</v>
      </c>
      <c r="H7273" s="2">
        <v>34.916741369990099</v>
      </c>
      <c r="I7273" s="2">
        <v>100.75456582923201</v>
      </c>
      <c r="J7273" s="2">
        <v>231.78504265472199</v>
      </c>
      <c r="K7273" s="2">
        <v>325.90611314596902</v>
      </c>
    </row>
    <row r="7274" spans="1:11" x14ac:dyDescent="0.25">
      <c r="A7274" s="2">
        <v>202.30025370531399</v>
      </c>
      <c r="B7274" s="2">
        <v>64.061800000000005</v>
      </c>
      <c r="C7274" s="2">
        <v>118.82861169140401</v>
      </c>
      <c r="D7274" s="2">
        <v>211.757766039838</v>
      </c>
      <c r="E7274" s="2">
        <v>179.74456179905599</v>
      </c>
      <c r="G7274" s="2">
        <v>11.550551089354</v>
      </c>
      <c r="H7274" s="2">
        <v>67.598516149370795</v>
      </c>
      <c r="I7274" s="2">
        <v>94.767996106534795</v>
      </c>
      <c r="J7274" s="2">
        <v>245.87002800405</v>
      </c>
      <c r="K7274" s="2">
        <v>355.26820597849098</v>
      </c>
    </row>
    <row r="7275" spans="1:11" x14ac:dyDescent="0.25">
      <c r="A7275" s="2">
        <v>55.065718856173199</v>
      </c>
      <c r="B7275" s="2">
        <v>187.642</v>
      </c>
      <c r="C7275" s="2">
        <v>195.81588169703701</v>
      </c>
      <c r="D7275" s="2">
        <v>358.01413645588298</v>
      </c>
      <c r="E7275" s="2">
        <v>476.19197710329797</v>
      </c>
      <c r="G7275" s="2">
        <v>4.3496413437973596</v>
      </c>
      <c r="H7275" s="2">
        <v>51.036272608398903</v>
      </c>
      <c r="I7275" s="2">
        <v>101.125641361009</v>
      </c>
      <c r="J7275" s="2">
        <v>208.68320714123499</v>
      </c>
      <c r="K7275" s="2">
        <v>270.44036641426101</v>
      </c>
    </row>
    <row r="7276" spans="1:11" x14ac:dyDescent="0.25">
      <c r="A7276" s="2">
        <v>352.203441482198</v>
      </c>
      <c r="B7276" s="2">
        <v>47.708500000000001</v>
      </c>
      <c r="C7276" s="2">
        <v>207.375851221576</v>
      </c>
      <c r="D7276" s="2">
        <v>305.58794351582998</v>
      </c>
      <c r="E7276" s="2">
        <v>262.55781347831299</v>
      </c>
      <c r="G7276" s="2">
        <v>61.710076235252899</v>
      </c>
      <c r="H7276" s="2">
        <v>127.796506048447</v>
      </c>
      <c r="I7276" s="2">
        <v>131.13867791978799</v>
      </c>
      <c r="J7276" s="2">
        <v>279.93003698810901</v>
      </c>
      <c r="K7276" s="2">
        <v>294.79674084858999</v>
      </c>
    </row>
    <row r="7277" spans="1:11" x14ac:dyDescent="0.25">
      <c r="A7277" s="2">
        <v>101.10254620345501</v>
      </c>
      <c r="B7277" s="2">
        <v>373.82799999999997</v>
      </c>
      <c r="C7277" s="2">
        <v>131.50641648971299</v>
      </c>
      <c r="D7277" s="2">
        <v>238.481192961875</v>
      </c>
      <c r="E7277" s="2">
        <v>613.80184147766295</v>
      </c>
      <c r="G7277" s="2">
        <v>1.86191679523882</v>
      </c>
      <c r="H7277" s="2">
        <v>48.309903850601003</v>
      </c>
      <c r="I7277" s="2">
        <v>105.758294764803</v>
      </c>
      <c r="J7277" s="2">
        <v>256.29149078205199</v>
      </c>
      <c r="K7277" s="2">
        <v>277.61828859319797</v>
      </c>
    </row>
    <row r="7278" spans="1:11" x14ac:dyDescent="0.25">
      <c r="A7278" s="2">
        <v>407.61321500728701</v>
      </c>
      <c r="B7278" s="2">
        <v>52.980800000000002</v>
      </c>
      <c r="C7278" s="2">
        <v>118.039467034894</v>
      </c>
      <c r="D7278" s="2">
        <v>166.420168476539</v>
      </c>
      <c r="E7278" s="2">
        <v>237.834051239166</v>
      </c>
      <c r="G7278" s="2">
        <v>56.071166675530698</v>
      </c>
      <c r="H7278" s="2">
        <v>77.742584268257005</v>
      </c>
      <c r="I7278" s="2">
        <v>108.158380609939</v>
      </c>
      <c r="J7278" s="2">
        <v>173.667529357597</v>
      </c>
      <c r="K7278" s="2">
        <v>383.69514284443699</v>
      </c>
    </row>
    <row r="7279" spans="1:11" x14ac:dyDescent="0.25">
      <c r="A7279" s="2">
        <v>124.707287198253</v>
      </c>
      <c r="B7279" s="2">
        <v>107.497</v>
      </c>
      <c r="C7279" s="2">
        <v>277.70813858543602</v>
      </c>
      <c r="D7279" s="2">
        <v>186.288908475125</v>
      </c>
      <c r="E7279" s="2">
        <v>327.40720558232999</v>
      </c>
      <c r="G7279" s="2">
        <v>17.623721273017299</v>
      </c>
      <c r="H7279" s="2">
        <v>47.5471956515089</v>
      </c>
      <c r="I7279" s="2">
        <v>129.29533502819501</v>
      </c>
      <c r="J7279" s="2">
        <v>284.49596720933903</v>
      </c>
      <c r="K7279" s="2">
        <v>360.452140392329</v>
      </c>
    </row>
    <row r="7280" spans="1:11" x14ac:dyDescent="0.25">
      <c r="A7280" s="2">
        <v>143.12406160285599</v>
      </c>
      <c r="B7280" s="2">
        <v>54.152799999999999</v>
      </c>
      <c r="C7280" s="2">
        <v>171.139384318597</v>
      </c>
      <c r="D7280" s="2">
        <v>205.66202622150499</v>
      </c>
      <c r="E7280" s="2">
        <v>381.67760216432998</v>
      </c>
      <c r="G7280" s="2">
        <v>6.1458458286350304</v>
      </c>
      <c r="H7280" s="2">
        <v>91.610160918891694</v>
      </c>
      <c r="I7280" s="2">
        <v>106.862787594769</v>
      </c>
      <c r="J7280" s="2">
        <v>231.006883673369</v>
      </c>
      <c r="K7280" s="2">
        <v>306.80501301772802</v>
      </c>
    </row>
    <row r="7281" spans="1:11" x14ac:dyDescent="0.25">
      <c r="A7281" s="2">
        <v>43.055638629912103</v>
      </c>
      <c r="B7281" s="2">
        <v>59.009</v>
      </c>
      <c r="C7281" s="2">
        <v>198.66628479718199</v>
      </c>
      <c r="D7281" s="2">
        <v>296.15378950776199</v>
      </c>
      <c r="E7281" s="2">
        <v>315.81107414438401</v>
      </c>
      <c r="G7281" s="2">
        <v>27.469826643417001</v>
      </c>
      <c r="H7281" s="2">
        <v>66.212164684005103</v>
      </c>
      <c r="I7281" s="2">
        <v>104.18717889356</v>
      </c>
      <c r="J7281" s="2">
        <v>283.641413202509</v>
      </c>
      <c r="K7281" s="2">
        <v>295.37307101797001</v>
      </c>
    </row>
    <row r="7282" spans="1:11" x14ac:dyDescent="0.25">
      <c r="A7282" s="2">
        <v>108.075430826193</v>
      </c>
      <c r="B7282" s="2">
        <v>45.432400000000001</v>
      </c>
      <c r="C7282" s="2">
        <v>103.401963578321</v>
      </c>
      <c r="D7282" s="2">
        <v>200.455484457285</v>
      </c>
      <c r="E7282" s="2">
        <v>322.32876210648902</v>
      </c>
      <c r="G7282" s="2">
        <v>2.5894527503120899</v>
      </c>
      <c r="H7282" s="2">
        <v>42.773154513149997</v>
      </c>
      <c r="I7282" s="2">
        <v>138.090950623612</v>
      </c>
      <c r="J7282" s="2">
        <v>237.441287115216</v>
      </c>
      <c r="K7282" s="2">
        <v>331.86299414960001</v>
      </c>
    </row>
    <row r="7283" spans="1:11" x14ac:dyDescent="0.25">
      <c r="A7283" s="2">
        <v>56.669727788622097</v>
      </c>
      <c r="B7283" s="2">
        <v>65.917599999999993</v>
      </c>
      <c r="C7283" s="2">
        <v>161.19061861921199</v>
      </c>
      <c r="D7283" s="2">
        <v>231.46175305485201</v>
      </c>
      <c r="E7283" s="2">
        <v>441.68153037133101</v>
      </c>
      <c r="G7283" s="2">
        <v>60.076496096440302</v>
      </c>
      <c r="H7283" s="2">
        <v>84.641390349303293</v>
      </c>
      <c r="I7283" s="2">
        <v>132.520121630342</v>
      </c>
      <c r="J7283" s="2">
        <v>276.94112601317403</v>
      </c>
      <c r="K7283" s="2">
        <v>326.27256449830901</v>
      </c>
    </row>
    <row r="7284" spans="1:11" x14ac:dyDescent="0.25">
      <c r="A7284" s="2">
        <v>425.33302521856598</v>
      </c>
      <c r="B7284" s="2">
        <v>48.222000000000001</v>
      </c>
      <c r="C7284" s="2">
        <v>119.346082789145</v>
      </c>
      <c r="D7284" s="2">
        <v>236.15707886375</v>
      </c>
      <c r="E7284" s="2">
        <v>230.88433795108699</v>
      </c>
      <c r="G7284" s="2">
        <v>0.78297764202060904</v>
      </c>
      <c r="H7284" s="2">
        <v>74.807057773336297</v>
      </c>
      <c r="I7284" s="2">
        <v>115.650368969854</v>
      </c>
      <c r="J7284" s="2">
        <v>235.397401846945</v>
      </c>
      <c r="K7284" s="2">
        <v>288.256929891026</v>
      </c>
    </row>
    <row r="7285" spans="1:11" x14ac:dyDescent="0.25">
      <c r="A7285" s="2">
        <v>166.29683328216899</v>
      </c>
      <c r="B7285" s="2">
        <v>39.447000000000003</v>
      </c>
      <c r="C7285" s="2">
        <v>97.560268447424406</v>
      </c>
      <c r="D7285" s="2">
        <v>669.82889494544099</v>
      </c>
      <c r="E7285" s="2">
        <v>375.19364574043402</v>
      </c>
      <c r="G7285" s="2">
        <v>4.3030101464596404</v>
      </c>
      <c r="H7285" s="2">
        <v>30.8425322255544</v>
      </c>
      <c r="I7285" s="2">
        <v>94.356143803655698</v>
      </c>
      <c r="J7285" s="2">
        <v>273.04094183631202</v>
      </c>
      <c r="K7285" s="2">
        <v>269.38969153539301</v>
      </c>
    </row>
    <row r="7286" spans="1:11" x14ac:dyDescent="0.25">
      <c r="A7286" s="2">
        <v>95.896708926537201</v>
      </c>
      <c r="B7286" s="2">
        <v>78.022999999999996</v>
      </c>
      <c r="C7286" s="2">
        <v>304.82609943563398</v>
      </c>
      <c r="D7286" s="2">
        <v>484.32963716888401</v>
      </c>
      <c r="E7286" s="2">
        <v>290.79550929704999</v>
      </c>
      <c r="G7286" s="2">
        <v>17.281470600769602</v>
      </c>
      <c r="H7286" s="2">
        <v>79.516021496715695</v>
      </c>
      <c r="I7286" s="2">
        <v>119.84039907268399</v>
      </c>
      <c r="J7286" s="2">
        <v>244.97571236267601</v>
      </c>
      <c r="K7286" s="2">
        <v>309.00472235202602</v>
      </c>
    </row>
    <row r="7287" spans="1:11" x14ac:dyDescent="0.25">
      <c r="A7287" s="2">
        <v>47.210194778104899</v>
      </c>
      <c r="B7287" s="2">
        <v>46.457599999999999</v>
      </c>
      <c r="C7287" s="2">
        <v>245.390739569418</v>
      </c>
      <c r="D7287" s="2">
        <v>224.068690767802</v>
      </c>
      <c r="E7287" s="2">
        <v>378.96405693671602</v>
      </c>
      <c r="G7287" s="2">
        <v>10.904784381159701</v>
      </c>
      <c r="H7287" s="2">
        <v>22.258701937990899</v>
      </c>
      <c r="I7287" s="2">
        <v>85.580450435356795</v>
      </c>
      <c r="J7287" s="2">
        <v>166.15322080440799</v>
      </c>
      <c r="K7287" s="2">
        <v>290.83522126456597</v>
      </c>
    </row>
    <row r="7288" spans="1:11" x14ac:dyDescent="0.25">
      <c r="A7288" s="2">
        <v>44.5338147640635</v>
      </c>
      <c r="B7288" s="2">
        <v>82.956100000000006</v>
      </c>
      <c r="C7288" s="2">
        <v>311.44966154222902</v>
      </c>
      <c r="D7288" s="2">
        <v>264.22592524526198</v>
      </c>
      <c r="E7288" s="2">
        <v>452.90205315084103</v>
      </c>
      <c r="G7288" s="2">
        <v>65.456464688423694</v>
      </c>
      <c r="H7288" s="2">
        <v>38.8243820525431</v>
      </c>
      <c r="I7288" s="2">
        <v>127.773217191551</v>
      </c>
      <c r="J7288" s="2">
        <v>242.70697268098499</v>
      </c>
      <c r="K7288" s="2">
        <v>269.41972923273602</v>
      </c>
    </row>
    <row r="7289" spans="1:11" x14ac:dyDescent="0.25">
      <c r="A7289" s="2">
        <v>104.624212378032</v>
      </c>
      <c r="B7289" s="2">
        <v>43.280099999999997</v>
      </c>
      <c r="C7289" s="2">
        <v>248.435910925077</v>
      </c>
      <c r="D7289" s="2">
        <v>447.466934897898</v>
      </c>
      <c r="E7289" s="2">
        <v>316.15829041265403</v>
      </c>
      <c r="G7289" s="2">
        <v>0.13736223858435301</v>
      </c>
      <c r="H7289" s="2">
        <v>66.506522009030306</v>
      </c>
      <c r="I7289" s="2">
        <v>109.931982717282</v>
      </c>
      <c r="J7289" s="2">
        <v>260.54992219246901</v>
      </c>
      <c r="K7289" s="2">
        <v>322.431696262088</v>
      </c>
    </row>
    <row r="7290" spans="1:11" x14ac:dyDescent="0.25">
      <c r="A7290" s="2">
        <v>74.676118683327005</v>
      </c>
      <c r="B7290" s="2">
        <v>47.710599999999999</v>
      </c>
      <c r="C7290" s="2">
        <v>138.41988284761601</v>
      </c>
      <c r="D7290" s="2">
        <v>293.442052727077</v>
      </c>
      <c r="E7290" s="2">
        <v>139.647510727521</v>
      </c>
      <c r="G7290" s="2">
        <v>15.970236673684701</v>
      </c>
      <c r="H7290" s="2">
        <v>68.972611362182604</v>
      </c>
      <c r="I7290" s="2">
        <v>101.75155123530899</v>
      </c>
      <c r="J7290" s="2">
        <v>272.52452646382102</v>
      </c>
      <c r="K7290" s="2">
        <v>323.201872816346</v>
      </c>
    </row>
    <row r="7291" spans="1:11" x14ac:dyDescent="0.25">
      <c r="A7291" s="2">
        <v>92.079338880694195</v>
      </c>
      <c r="B7291" s="2">
        <v>412.06200000000001</v>
      </c>
      <c r="C7291" s="2">
        <v>221.097051318247</v>
      </c>
      <c r="D7291" s="2">
        <v>357.88442394425402</v>
      </c>
      <c r="E7291" s="2">
        <v>473.00932318163899</v>
      </c>
      <c r="G7291" s="2">
        <v>118.99737752713099</v>
      </c>
      <c r="H7291" s="2">
        <v>70.364805938566803</v>
      </c>
      <c r="I7291" s="2">
        <v>102.330559308517</v>
      </c>
      <c r="J7291" s="2">
        <v>234.68814772740001</v>
      </c>
      <c r="K7291" s="2">
        <v>276.73468321680201</v>
      </c>
    </row>
    <row r="7292" spans="1:11" x14ac:dyDescent="0.25">
      <c r="A7292" s="2">
        <v>108.306194028527</v>
      </c>
      <c r="B7292" s="2">
        <v>52.088999999999999</v>
      </c>
      <c r="C7292" s="2">
        <v>161.70115503903401</v>
      </c>
      <c r="D7292" s="2">
        <v>309.34857511939202</v>
      </c>
      <c r="E7292" s="2">
        <v>199.497866304507</v>
      </c>
      <c r="G7292" s="2">
        <v>0.106312205103609</v>
      </c>
      <c r="H7292" s="2">
        <v>77.354228233359194</v>
      </c>
      <c r="I7292" s="2">
        <v>156.44670692628199</v>
      </c>
      <c r="J7292" s="2">
        <v>271.33856691792602</v>
      </c>
      <c r="K7292" s="2">
        <v>329.58908303854997</v>
      </c>
    </row>
    <row r="7293" spans="1:11" x14ac:dyDescent="0.25">
      <c r="A7293" s="2">
        <v>33.368738935550901</v>
      </c>
      <c r="B7293" s="2">
        <v>51.593800000000002</v>
      </c>
      <c r="C7293" s="2">
        <v>185.41478685918</v>
      </c>
      <c r="D7293" s="2">
        <v>175.03453670707299</v>
      </c>
      <c r="E7293" s="2">
        <v>408.33711084887398</v>
      </c>
      <c r="G7293" s="2">
        <v>75.509298904865901</v>
      </c>
      <c r="H7293" s="2">
        <v>81.486471135882596</v>
      </c>
      <c r="I7293" s="2">
        <v>131.31075120912999</v>
      </c>
      <c r="J7293" s="2">
        <v>258.46018458344003</v>
      </c>
      <c r="K7293" s="2">
        <v>225.46203250425199</v>
      </c>
    </row>
    <row r="7294" spans="1:11" x14ac:dyDescent="0.25">
      <c r="A7294" s="2">
        <v>139.92531069886601</v>
      </c>
      <c r="B7294" s="2">
        <v>60.4741</v>
      </c>
      <c r="C7294" s="2">
        <v>147.80239493266001</v>
      </c>
      <c r="D7294" s="2">
        <v>316.37785434740101</v>
      </c>
      <c r="E7294" s="2">
        <v>203.94777305299201</v>
      </c>
      <c r="G7294" s="2">
        <v>12.726327655653</v>
      </c>
      <c r="H7294" s="2">
        <v>96.040423516721305</v>
      </c>
      <c r="I7294" s="2">
        <v>121.841763972987</v>
      </c>
      <c r="J7294" s="2">
        <v>205.31807530112499</v>
      </c>
      <c r="K7294" s="2">
        <v>286.99577373832301</v>
      </c>
    </row>
    <row r="7295" spans="1:11" x14ac:dyDescent="0.25">
      <c r="A7295" s="2">
        <v>60.344342763622301</v>
      </c>
      <c r="B7295" s="2">
        <v>104.791</v>
      </c>
      <c r="C7295" s="2">
        <v>135.61523813864599</v>
      </c>
      <c r="D7295" s="2">
        <v>331.08988216482601</v>
      </c>
      <c r="E7295" s="2">
        <v>332.08592446276498</v>
      </c>
      <c r="G7295" s="2">
        <v>37.6759179249064</v>
      </c>
      <c r="H7295" s="2">
        <v>99.710926336029004</v>
      </c>
      <c r="I7295" s="2">
        <v>97.790377544571498</v>
      </c>
      <c r="J7295" s="2">
        <v>203.36558491922901</v>
      </c>
      <c r="K7295" s="2">
        <v>330.76245226863301</v>
      </c>
    </row>
    <row r="7296" spans="1:11" x14ac:dyDescent="0.25">
      <c r="A7296" s="2">
        <v>52.865031654574402</v>
      </c>
      <c r="B7296" s="2">
        <v>66.976100000000002</v>
      </c>
      <c r="C7296" s="2">
        <v>169.7893450105</v>
      </c>
      <c r="D7296" s="2">
        <v>436.97138844804698</v>
      </c>
      <c r="E7296" s="2">
        <v>400.95991183590399</v>
      </c>
      <c r="G7296" s="2">
        <v>3.9726525429806001</v>
      </c>
      <c r="H7296" s="2">
        <v>77.528222556233203</v>
      </c>
      <c r="I7296" s="2">
        <v>97.610285263832793</v>
      </c>
      <c r="J7296" s="2">
        <v>293.41616594605102</v>
      </c>
      <c r="K7296" s="2">
        <v>352.92059006177197</v>
      </c>
    </row>
    <row r="7297" spans="1:11" x14ac:dyDescent="0.25">
      <c r="A7297" s="2">
        <v>97.821943765834106</v>
      </c>
      <c r="B7297" s="2">
        <v>60.511600000000001</v>
      </c>
      <c r="C7297" s="2">
        <v>314.99099465224299</v>
      </c>
      <c r="D7297" s="2">
        <v>407.469997735844</v>
      </c>
      <c r="E7297" s="2">
        <v>161.00529171610901</v>
      </c>
      <c r="G7297" s="2">
        <v>11.797581920749501</v>
      </c>
      <c r="H7297" s="2">
        <v>44.848568492488603</v>
      </c>
      <c r="I7297" s="2">
        <v>103.038860896676</v>
      </c>
      <c r="J7297" s="2">
        <v>288.89729387313099</v>
      </c>
      <c r="K7297" s="2">
        <v>293.11220203988501</v>
      </c>
    </row>
    <row r="7298" spans="1:11" x14ac:dyDescent="0.25">
      <c r="A7298" s="2">
        <v>56.125303526288398</v>
      </c>
      <c r="B7298" s="2">
        <v>46.256599999999999</v>
      </c>
      <c r="C7298" s="2">
        <v>253.065235697064</v>
      </c>
      <c r="D7298" s="2">
        <v>360.38868569828497</v>
      </c>
      <c r="E7298" s="2">
        <v>218.06263749210601</v>
      </c>
      <c r="G7298" s="2">
        <v>4.00003020778733E-2</v>
      </c>
      <c r="H7298" s="2">
        <v>102.739763242774</v>
      </c>
      <c r="I7298" s="2">
        <v>99.094878725481806</v>
      </c>
      <c r="J7298" s="2">
        <v>280.493047155439</v>
      </c>
      <c r="K7298" s="2">
        <v>413.99185499425403</v>
      </c>
    </row>
    <row r="7299" spans="1:11" x14ac:dyDescent="0.25">
      <c r="A7299" s="2">
        <v>86.705856451742704</v>
      </c>
      <c r="B7299" s="2">
        <v>78.525199999999998</v>
      </c>
      <c r="C7299" s="2">
        <v>131.304584174513</v>
      </c>
      <c r="D7299" s="2">
        <v>252.243834296855</v>
      </c>
      <c r="E7299" s="2">
        <v>211.532500831129</v>
      </c>
      <c r="G7299" s="2">
        <v>7.0687386535673697</v>
      </c>
      <c r="H7299" s="2">
        <v>66.981630209930699</v>
      </c>
      <c r="I7299" s="2">
        <v>54.239656510499998</v>
      </c>
      <c r="J7299" s="2">
        <v>207.954701732844</v>
      </c>
      <c r="K7299" s="2">
        <v>345.45571015131497</v>
      </c>
    </row>
    <row r="7300" spans="1:11" x14ac:dyDescent="0.25">
      <c r="A7300" s="2">
        <v>253.03715123000001</v>
      </c>
      <c r="B7300" s="2">
        <v>46.367400000000004</v>
      </c>
      <c r="C7300" s="2">
        <v>192.35012399985399</v>
      </c>
      <c r="D7300" s="2">
        <v>256.33657520607102</v>
      </c>
      <c r="E7300" s="2">
        <v>217.26721206071699</v>
      </c>
      <c r="G7300" s="2">
        <v>1.6600465800928099</v>
      </c>
      <c r="H7300" s="2">
        <v>84.718427631963806</v>
      </c>
      <c r="I7300" s="2">
        <v>89.228982966942198</v>
      </c>
      <c r="J7300" s="2">
        <v>238.31379338167599</v>
      </c>
      <c r="K7300" s="2">
        <v>251.11393308250399</v>
      </c>
    </row>
    <row r="7301" spans="1:11" x14ac:dyDescent="0.25">
      <c r="A7301" s="2">
        <v>449.45388626864002</v>
      </c>
      <c r="B7301" s="2">
        <v>96.733199999999997</v>
      </c>
      <c r="C7301" s="2">
        <v>181.630913848105</v>
      </c>
      <c r="D7301" s="2">
        <v>172.410506854125</v>
      </c>
      <c r="E7301" s="2">
        <v>293.06582237128998</v>
      </c>
      <c r="G7301" s="2">
        <v>31.8580417822965</v>
      </c>
      <c r="H7301" s="2">
        <v>83.079987521841801</v>
      </c>
      <c r="I7301" s="2">
        <v>120.214172705471</v>
      </c>
      <c r="J7301" s="2">
        <v>252.909139672294</v>
      </c>
      <c r="K7301" s="2">
        <v>310.407933303481</v>
      </c>
    </row>
    <row r="7302" spans="1:11" x14ac:dyDescent="0.25">
      <c r="A7302" s="2">
        <v>297.511833373581</v>
      </c>
      <c r="B7302" s="2">
        <v>42.482199999999999</v>
      </c>
      <c r="C7302" s="2">
        <v>126.97690612481099</v>
      </c>
      <c r="D7302" s="2">
        <v>191.734859378561</v>
      </c>
      <c r="E7302" s="2">
        <v>241.00381158793201</v>
      </c>
      <c r="G7302" s="2">
        <v>11.1853890612658</v>
      </c>
      <c r="H7302" s="2">
        <v>70.992264196791893</v>
      </c>
      <c r="I7302" s="2">
        <v>115.934471028331</v>
      </c>
      <c r="J7302" s="2">
        <v>226.57803095132101</v>
      </c>
      <c r="K7302" s="2">
        <v>205.43991110879199</v>
      </c>
    </row>
    <row r="7303" spans="1:11" x14ac:dyDescent="0.25">
      <c r="A7303" s="2">
        <v>74.436199840676494</v>
      </c>
      <c r="B7303" s="2">
        <v>69.138900000000007</v>
      </c>
      <c r="C7303" s="2">
        <v>126.69780468383701</v>
      </c>
      <c r="D7303" s="2">
        <v>333.85818398051202</v>
      </c>
      <c r="E7303" s="2">
        <v>478.14540692518</v>
      </c>
      <c r="G7303" s="2">
        <v>30.5153802440969</v>
      </c>
      <c r="H7303" s="2">
        <v>36.304232552614103</v>
      </c>
      <c r="I7303" s="2">
        <v>133.74889329478799</v>
      </c>
      <c r="J7303" s="2">
        <v>201.56109119206599</v>
      </c>
      <c r="K7303" s="2">
        <v>178.85984788552699</v>
      </c>
    </row>
    <row r="7304" spans="1:11" x14ac:dyDescent="0.25">
      <c r="A7304" s="2">
        <v>61.119002268780797</v>
      </c>
      <c r="B7304" s="2">
        <v>148.459</v>
      </c>
      <c r="C7304" s="2">
        <v>182.04832310679001</v>
      </c>
      <c r="D7304" s="2">
        <v>191.033839981433</v>
      </c>
      <c r="E7304" s="2">
        <v>347.08408952205798</v>
      </c>
      <c r="G7304" s="2">
        <v>82.225324304673606</v>
      </c>
      <c r="H7304" s="2">
        <v>70.339052369362307</v>
      </c>
      <c r="I7304" s="2">
        <v>117.966107050272</v>
      </c>
      <c r="J7304" s="2">
        <v>229.59526447765501</v>
      </c>
      <c r="K7304" s="2">
        <v>305.62708386763597</v>
      </c>
    </row>
    <row r="7305" spans="1:11" x14ac:dyDescent="0.25">
      <c r="A7305" s="2">
        <v>72.032442658037894</v>
      </c>
      <c r="B7305" s="2">
        <v>34.113399999999999</v>
      </c>
      <c r="C7305" s="2">
        <v>264.647935294749</v>
      </c>
      <c r="D7305" s="2">
        <v>283.45878955408801</v>
      </c>
      <c r="E7305" s="2">
        <v>232.44974946546699</v>
      </c>
      <c r="G7305" s="2">
        <v>3.2488966540483899</v>
      </c>
      <c r="H7305" s="2">
        <v>78.390302720995507</v>
      </c>
      <c r="I7305" s="2">
        <v>73.6475421894677</v>
      </c>
      <c r="J7305" s="2">
        <v>250.16629661805899</v>
      </c>
      <c r="K7305" s="2">
        <v>290.19177427609702</v>
      </c>
    </row>
    <row r="7306" spans="1:11" x14ac:dyDescent="0.25">
      <c r="A7306" s="2">
        <v>69.9749627272342</v>
      </c>
      <c r="B7306" s="2">
        <v>49.816800000000001</v>
      </c>
      <c r="C7306" s="2">
        <v>460.00192303370898</v>
      </c>
      <c r="D7306" s="2">
        <v>202.311679829208</v>
      </c>
      <c r="E7306" s="2">
        <v>300.37280039667098</v>
      </c>
      <c r="G7306" s="2">
        <v>30.172460128776201</v>
      </c>
      <c r="H7306" s="2">
        <v>71.723523278745404</v>
      </c>
      <c r="I7306" s="2">
        <v>75.131313715975693</v>
      </c>
      <c r="J7306" s="2">
        <v>170.30973546579401</v>
      </c>
      <c r="K7306" s="2">
        <v>241.24069898269701</v>
      </c>
    </row>
    <row r="7307" spans="1:11" x14ac:dyDescent="0.25">
      <c r="A7307" s="2">
        <v>121.089495991033</v>
      </c>
      <c r="B7307" s="2">
        <v>36.310400000000001</v>
      </c>
      <c r="C7307" s="2">
        <v>181.652373748109</v>
      </c>
      <c r="D7307" s="2">
        <v>284.93056493521902</v>
      </c>
      <c r="E7307" s="2">
        <v>372.62144840301602</v>
      </c>
      <c r="G7307" s="2">
        <v>1.2424760917945099</v>
      </c>
      <c r="H7307" s="2">
        <v>43.799855829490298</v>
      </c>
      <c r="I7307" s="2">
        <v>133.136745300678</v>
      </c>
      <c r="J7307" s="2">
        <v>173.98217597976301</v>
      </c>
      <c r="K7307" s="2">
        <v>245.81021776971301</v>
      </c>
    </row>
    <row r="7308" spans="1:11" x14ac:dyDescent="0.25">
      <c r="A7308" s="2">
        <v>54.191664518466197</v>
      </c>
      <c r="B7308" s="2">
        <v>57.725499999999997</v>
      </c>
      <c r="C7308" s="2">
        <v>155.63266117359399</v>
      </c>
      <c r="D7308" s="2">
        <v>346.50252218677798</v>
      </c>
      <c r="E7308" s="2">
        <v>375.48349239240099</v>
      </c>
      <c r="G7308" s="2">
        <v>12.8378547357716</v>
      </c>
      <c r="H7308" s="2">
        <v>52.352337205438303</v>
      </c>
      <c r="I7308" s="2">
        <v>81.675923438433301</v>
      </c>
      <c r="J7308" s="2">
        <v>229.76735017448601</v>
      </c>
      <c r="K7308" s="2">
        <v>342.33762898867002</v>
      </c>
    </row>
    <row r="7309" spans="1:11" x14ac:dyDescent="0.25">
      <c r="A7309" s="2">
        <v>339.92685239124302</v>
      </c>
      <c r="B7309" s="2">
        <v>73.921599999999998</v>
      </c>
      <c r="C7309" s="2">
        <v>828.98307434966</v>
      </c>
      <c r="D7309" s="2">
        <v>218.64653587238101</v>
      </c>
      <c r="E7309" s="2">
        <v>461.33208647758897</v>
      </c>
      <c r="G7309" s="2">
        <v>69.489255985630194</v>
      </c>
      <c r="H7309" s="2">
        <v>74.7716507765888</v>
      </c>
      <c r="I7309" s="2">
        <v>82.682684352456903</v>
      </c>
      <c r="J7309" s="2">
        <v>316.29573709145097</v>
      </c>
      <c r="K7309" s="2">
        <v>333.70657298533899</v>
      </c>
    </row>
    <row r="7310" spans="1:11" x14ac:dyDescent="0.25">
      <c r="A7310" s="2">
        <v>122.599200442361</v>
      </c>
      <c r="B7310" s="2">
        <v>46.737299999999998</v>
      </c>
      <c r="C7310" s="2">
        <v>403.58756583472598</v>
      </c>
      <c r="D7310" s="2">
        <v>374.34863716736498</v>
      </c>
      <c r="E7310" s="2">
        <v>392.09420675427299</v>
      </c>
      <c r="G7310" s="2">
        <v>62.735600385968198</v>
      </c>
      <c r="H7310" s="2">
        <v>36.124187287212898</v>
      </c>
      <c r="I7310" s="2">
        <v>131.69965120660001</v>
      </c>
      <c r="J7310" s="2">
        <v>155.08803314156799</v>
      </c>
      <c r="K7310" s="2">
        <v>242.093578691678</v>
      </c>
    </row>
    <row r="7311" spans="1:11" x14ac:dyDescent="0.25">
      <c r="A7311" s="2">
        <v>63.952541451907301</v>
      </c>
      <c r="B7311" s="2">
        <v>34.454099999999997</v>
      </c>
      <c r="C7311" s="2">
        <v>266.568138618734</v>
      </c>
      <c r="D7311" s="2">
        <v>383.428283770451</v>
      </c>
      <c r="E7311" s="2">
        <v>413.27297173511602</v>
      </c>
      <c r="G7311" s="2">
        <v>119.050314426702</v>
      </c>
      <c r="H7311" s="2">
        <v>66.447261892203599</v>
      </c>
      <c r="I7311" s="2">
        <v>96.262500194130496</v>
      </c>
      <c r="J7311" s="2">
        <v>219.90223535709001</v>
      </c>
      <c r="K7311" s="2">
        <v>308.50837992180601</v>
      </c>
    </row>
    <row r="7312" spans="1:11" x14ac:dyDescent="0.25">
      <c r="A7312" s="2">
        <v>67.384634061250594</v>
      </c>
      <c r="B7312" s="2">
        <v>177.40199999999999</v>
      </c>
      <c r="C7312" s="2">
        <v>364.54951105594199</v>
      </c>
      <c r="D7312" s="2">
        <v>241.81880786730801</v>
      </c>
      <c r="E7312" s="2">
        <v>364.62464325075399</v>
      </c>
      <c r="G7312" s="2">
        <v>1.48698846203963E-2</v>
      </c>
      <c r="H7312" s="2">
        <v>101.05398943603601</v>
      </c>
      <c r="I7312" s="2">
        <v>119.70630276201</v>
      </c>
      <c r="J7312" s="2">
        <v>229.95876757055501</v>
      </c>
      <c r="K7312" s="2">
        <v>307.13187447695202</v>
      </c>
    </row>
    <row r="7313" spans="1:11" x14ac:dyDescent="0.25">
      <c r="A7313" s="2">
        <v>151.91241627787599</v>
      </c>
      <c r="B7313" s="2">
        <v>66.018299999999996</v>
      </c>
      <c r="C7313" s="2">
        <v>118.919074820734</v>
      </c>
      <c r="D7313" s="2">
        <v>221.516234784961</v>
      </c>
      <c r="E7313" s="2">
        <v>279.51373849268799</v>
      </c>
      <c r="G7313" s="2">
        <v>91.932485996428298</v>
      </c>
      <c r="H7313" s="2">
        <v>42.486512198042902</v>
      </c>
      <c r="I7313" s="2">
        <v>131.78556581816201</v>
      </c>
      <c r="J7313" s="2">
        <v>268.118927536532</v>
      </c>
      <c r="K7313" s="2">
        <v>276.243272047929</v>
      </c>
    </row>
    <row r="7314" spans="1:11" x14ac:dyDescent="0.25">
      <c r="A7314" s="2">
        <v>97.587502011761003</v>
      </c>
      <c r="B7314" s="2">
        <v>36.103499999999997</v>
      </c>
      <c r="C7314" s="2">
        <v>186.40344001639599</v>
      </c>
      <c r="D7314" s="2">
        <v>205.52462112122799</v>
      </c>
      <c r="E7314" s="2">
        <v>294.15269365231802</v>
      </c>
      <c r="G7314" s="2">
        <v>34.320614656005802</v>
      </c>
      <c r="H7314" s="2">
        <v>91.2622811428175</v>
      </c>
      <c r="I7314" s="2">
        <v>139.016961246092</v>
      </c>
      <c r="J7314" s="2">
        <v>242.43333836458601</v>
      </c>
      <c r="K7314" s="2">
        <v>325.583566269588</v>
      </c>
    </row>
    <row r="7315" spans="1:11" x14ac:dyDescent="0.25">
      <c r="A7315" s="2">
        <v>100.080521480934</v>
      </c>
      <c r="B7315" s="2">
        <v>20.600300000000001</v>
      </c>
      <c r="C7315" s="2">
        <v>151.89594512975</v>
      </c>
      <c r="D7315" s="2">
        <v>159.926792739033</v>
      </c>
      <c r="E7315" s="2">
        <v>325.03921601211698</v>
      </c>
      <c r="G7315" s="2">
        <v>78.478301750087098</v>
      </c>
      <c r="H7315" s="2">
        <v>62.410387881160801</v>
      </c>
      <c r="I7315" s="2">
        <v>153.590123194515</v>
      </c>
      <c r="J7315" s="2">
        <v>190.449597761034</v>
      </c>
      <c r="K7315" s="2">
        <v>278.341700177794</v>
      </c>
    </row>
    <row r="7316" spans="1:11" x14ac:dyDescent="0.25">
      <c r="A7316" s="2">
        <v>58.299301635903902</v>
      </c>
      <c r="B7316" s="2">
        <v>56.056199999999997</v>
      </c>
      <c r="C7316" s="2">
        <v>172.27128609009799</v>
      </c>
      <c r="D7316" s="2">
        <v>128.71714855976899</v>
      </c>
      <c r="E7316" s="2">
        <v>207.93954866208901</v>
      </c>
      <c r="G7316" s="2">
        <v>20.5056758743725</v>
      </c>
      <c r="H7316" s="2">
        <v>42.8706264435015</v>
      </c>
      <c r="I7316" s="2">
        <v>78.2966660731215</v>
      </c>
      <c r="J7316" s="2">
        <v>221.665547817945</v>
      </c>
      <c r="K7316" s="2">
        <v>317.30501396357499</v>
      </c>
    </row>
    <row r="7317" spans="1:11" x14ac:dyDescent="0.25">
      <c r="A7317" s="2">
        <v>140.018751694267</v>
      </c>
      <c r="B7317" s="2">
        <v>55.927500000000002</v>
      </c>
      <c r="C7317" s="2">
        <v>165.64144599434201</v>
      </c>
      <c r="D7317" s="2">
        <v>215.67664947378501</v>
      </c>
      <c r="E7317" s="2">
        <v>427.34717711071397</v>
      </c>
      <c r="G7317" s="2">
        <v>11.0736970014358</v>
      </c>
      <c r="H7317" s="2">
        <v>58.221224241534301</v>
      </c>
      <c r="I7317" s="2">
        <v>120.864135097212</v>
      </c>
      <c r="J7317" s="2">
        <v>243.12889132089899</v>
      </c>
      <c r="K7317" s="2">
        <v>237.59713216582699</v>
      </c>
    </row>
    <row r="7318" spans="1:11" x14ac:dyDescent="0.25">
      <c r="A7318" s="2">
        <v>298.40679938710002</v>
      </c>
      <c r="B7318" s="2">
        <v>72.364000000000004</v>
      </c>
      <c r="C7318" s="2">
        <v>839.16754274756602</v>
      </c>
      <c r="D7318" s="2">
        <v>193.004647706025</v>
      </c>
      <c r="E7318" s="2">
        <v>304.531701667135</v>
      </c>
      <c r="G7318" s="2">
        <v>0.36214253813373098</v>
      </c>
      <c r="H7318" s="2">
        <v>56.520207425965197</v>
      </c>
      <c r="I7318" s="2">
        <v>105.686015233649</v>
      </c>
      <c r="J7318" s="2">
        <v>263.933790337294</v>
      </c>
      <c r="K7318" s="2">
        <v>297.17911651517198</v>
      </c>
    </row>
    <row r="7319" spans="1:11" x14ac:dyDescent="0.25">
      <c r="A7319" s="2">
        <v>104.249694943287</v>
      </c>
      <c r="B7319" s="2">
        <v>40.339799999999997</v>
      </c>
      <c r="C7319" s="2">
        <v>272.39525349716001</v>
      </c>
      <c r="D7319" s="2">
        <v>295.04337531173502</v>
      </c>
      <c r="E7319" s="2">
        <v>480.933231975316</v>
      </c>
      <c r="G7319" s="2">
        <v>18.32188948244</v>
      </c>
      <c r="H7319" s="2">
        <v>62.843110307831502</v>
      </c>
      <c r="I7319" s="2">
        <v>148.27355013890201</v>
      </c>
      <c r="J7319" s="2">
        <v>203.90792689658701</v>
      </c>
      <c r="K7319" s="2">
        <v>325.02125503585302</v>
      </c>
    </row>
    <row r="7320" spans="1:11" x14ac:dyDescent="0.25">
      <c r="A7320" s="2">
        <v>78.932236874924001</v>
      </c>
      <c r="B7320" s="2">
        <v>55.3352</v>
      </c>
      <c r="C7320" s="2">
        <v>152.9471364835</v>
      </c>
      <c r="D7320" s="2">
        <v>398.75742363125698</v>
      </c>
      <c r="E7320" s="2">
        <v>430.196648703265</v>
      </c>
      <c r="G7320" s="2">
        <v>8.5829988058276303</v>
      </c>
      <c r="H7320" s="2">
        <v>64.399227122015802</v>
      </c>
      <c r="I7320" s="2">
        <v>97.324839033349306</v>
      </c>
      <c r="J7320" s="2">
        <v>212.799788163974</v>
      </c>
      <c r="K7320" s="2">
        <v>281.98203777470297</v>
      </c>
    </row>
    <row r="7321" spans="1:11" x14ac:dyDescent="0.25">
      <c r="A7321" s="2">
        <v>563.52838088875706</v>
      </c>
      <c r="B7321" s="2">
        <v>38.658099999999997</v>
      </c>
      <c r="C7321" s="2">
        <v>250.43627574143301</v>
      </c>
      <c r="D7321" s="2">
        <v>349.76446191173699</v>
      </c>
      <c r="E7321" s="2">
        <v>362.993722728129</v>
      </c>
      <c r="G7321" s="2">
        <v>5.9349147850987598E-2</v>
      </c>
      <c r="H7321" s="2">
        <v>60.860581793934799</v>
      </c>
      <c r="I7321" s="2">
        <v>74.114803620057003</v>
      </c>
      <c r="J7321" s="2">
        <v>313.964155754074</v>
      </c>
      <c r="K7321" s="2">
        <v>235.73177147298301</v>
      </c>
    </row>
    <row r="7322" spans="1:11" x14ac:dyDescent="0.25">
      <c r="A7322" s="2">
        <v>266.12302936049002</v>
      </c>
      <c r="B7322" s="2">
        <v>40.633600000000001</v>
      </c>
      <c r="C7322" s="2">
        <v>126.27294000813799</v>
      </c>
      <c r="D7322" s="2">
        <v>344.43384038120399</v>
      </c>
      <c r="E7322" s="2">
        <v>370.76604927208001</v>
      </c>
      <c r="G7322" s="2">
        <v>8.6879394499733101E-2</v>
      </c>
      <c r="H7322" s="2">
        <v>35.253092451262603</v>
      </c>
      <c r="I7322" s="2">
        <v>128.31804264573799</v>
      </c>
      <c r="J7322" s="2">
        <v>305.46557559072897</v>
      </c>
      <c r="K7322" s="2">
        <v>362.64012357333303</v>
      </c>
    </row>
    <row r="7323" spans="1:11" x14ac:dyDescent="0.25">
      <c r="A7323" s="2">
        <v>65.459742276341998</v>
      </c>
      <c r="B7323" s="2">
        <v>83.519599999999997</v>
      </c>
      <c r="C7323" s="2">
        <v>120.00444271644101</v>
      </c>
      <c r="D7323" s="2">
        <v>279.96178205093798</v>
      </c>
      <c r="E7323" s="2">
        <v>378.71549258059503</v>
      </c>
      <c r="G7323" s="2">
        <v>119.742131946596</v>
      </c>
      <c r="H7323" s="2">
        <v>64.974669236221899</v>
      </c>
      <c r="I7323" s="2">
        <v>141.11405425750101</v>
      </c>
      <c r="J7323" s="2">
        <v>287.33179137483199</v>
      </c>
      <c r="K7323" s="2">
        <v>334.44171749574502</v>
      </c>
    </row>
    <row r="7324" spans="1:11" x14ac:dyDescent="0.25">
      <c r="A7324" s="2">
        <v>138.314591594771</v>
      </c>
      <c r="B7324" s="2">
        <v>35.173499999999997</v>
      </c>
      <c r="C7324" s="2">
        <v>134.34461413984499</v>
      </c>
      <c r="D7324" s="2">
        <v>342.99801349585698</v>
      </c>
      <c r="E7324" s="2">
        <v>268.33966228171198</v>
      </c>
      <c r="G7324" s="2">
        <v>26.2853771847406</v>
      </c>
      <c r="H7324" s="2">
        <v>38.5948449205614</v>
      </c>
      <c r="I7324" s="2">
        <v>87.305599623025898</v>
      </c>
      <c r="J7324" s="2">
        <v>236.93086131289601</v>
      </c>
      <c r="K7324" s="2">
        <v>327.58651551113797</v>
      </c>
    </row>
    <row r="7325" spans="1:11" x14ac:dyDescent="0.25">
      <c r="A7325" s="2">
        <v>45.166683230911097</v>
      </c>
      <c r="B7325" s="2">
        <v>74.004199999999997</v>
      </c>
      <c r="C7325" s="2">
        <v>122.719038857841</v>
      </c>
      <c r="D7325" s="2">
        <v>160.66700797639899</v>
      </c>
      <c r="E7325" s="2">
        <v>239.27333038941501</v>
      </c>
      <c r="G7325" s="2">
        <v>79.346684634687904</v>
      </c>
      <c r="H7325" s="2">
        <v>58.8501114530549</v>
      </c>
      <c r="I7325" s="2">
        <v>74.760060691553704</v>
      </c>
      <c r="J7325" s="2">
        <v>261.52693751081802</v>
      </c>
      <c r="K7325" s="2">
        <v>345.81149869517901</v>
      </c>
    </row>
    <row r="7326" spans="1:11" x14ac:dyDescent="0.25">
      <c r="A7326" s="2">
        <v>85.232778550107398</v>
      </c>
      <c r="B7326" s="2">
        <v>70.536900000000003</v>
      </c>
      <c r="C7326" s="2">
        <v>130.31260692642499</v>
      </c>
      <c r="D7326" s="2">
        <v>313.91136671015101</v>
      </c>
      <c r="E7326" s="2">
        <v>613.89118490220596</v>
      </c>
      <c r="G7326" s="2">
        <v>3.3906566743748199</v>
      </c>
      <c r="H7326" s="2">
        <v>106.72741946534499</v>
      </c>
      <c r="I7326" s="2">
        <v>112.25038958622299</v>
      </c>
      <c r="J7326" s="2">
        <v>265.94466331414799</v>
      </c>
      <c r="K7326" s="2">
        <v>342.352086412159</v>
      </c>
    </row>
    <row r="7327" spans="1:11" x14ac:dyDescent="0.25">
      <c r="A7327" s="2">
        <v>52.741006922567301</v>
      </c>
      <c r="B7327" s="2">
        <v>52.162399999999998</v>
      </c>
      <c r="C7327" s="2">
        <v>213.12960070145499</v>
      </c>
      <c r="D7327" s="2">
        <v>432.88489155930898</v>
      </c>
      <c r="E7327" s="2">
        <v>691.63373409158203</v>
      </c>
      <c r="G7327" s="2">
        <v>19.2995223759034</v>
      </c>
      <c r="H7327" s="2">
        <v>59.785752681221602</v>
      </c>
      <c r="I7327" s="2">
        <v>132.84077605464401</v>
      </c>
      <c r="J7327" s="2">
        <v>257.56757100299001</v>
      </c>
      <c r="K7327" s="2">
        <v>235.48444598871799</v>
      </c>
    </row>
    <row r="7328" spans="1:11" x14ac:dyDescent="0.25">
      <c r="A7328" s="2">
        <v>50.075116373712603</v>
      </c>
      <c r="B7328" s="2">
        <v>64.283100000000005</v>
      </c>
      <c r="C7328" s="2">
        <v>195.21543375279799</v>
      </c>
      <c r="D7328" s="2">
        <v>518.22744766657195</v>
      </c>
      <c r="E7328" s="2">
        <v>258.86769532708598</v>
      </c>
      <c r="G7328" s="2">
        <v>7.7316847389257104</v>
      </c>
      <c r="H7328" s="2">
        <v>63.929688816438102</v>
      </c>
      <c r="I7328" s="2">
        <v>73.2052417980466</v>
      </c>
      <c r="J7328" s="2">
        <v>251.89871591143299</v>
      </c>
      <c r="K7328" s="2">
        <v>322.09075916077501</v>
      </c>
    </row>
    <row r="7329" spans="1:11" x14ac:dyDescent="0.25">
      <c r="A7329" s="2">
        <v>145.70589209146399</v>
      </c>
      <c r="B7329" s="2">
        <v>38.533000000000001</v>
      </c>
      <c r="C7329" s="2">
        <v>91.956022211451995</v>
      </c>
      <c r="D7329" s="2">
        <v>447.53674053186501</v>
      </c>
      <c r="E7329" s="2">
        <v>410.427770070154</v>
      </c>
      <c r="G7329" s="2">
        <v>3.3029079879707299</v>
      </c>
      <c r="H7329" s="2">
        <v>109.379050132835</v>
      </c>
      <c r="I7329" s="2">
        <v>106.579946898977</v>
      </c>
      <c r="J7329" s="2">
        <v>266.31223023682799</v>
      </c>
      <c r="K7329" s="2">
        <v>282.97431465420198</v>
      </c>
    </row>
    <row r="7330" spans="1:11" x14ac:dyDescent="0.25">
      <c r="A7330" s="2">
        <v>112.05966989457001</v>
      </c>
      <c r="B7330" s="2">
        <v>62.881599999999999</v>
      </c>
      <c r="C7330" s="2">
        <v>143.41084206255101</v>
      </c>
      <c r="D7330" s="2">
        <v>211.54856651212299</v>
      </c>
      <c r="E7330" s="2">
        <v>430.00628985645301</v>
      </c>
      <c r="G7330" s="2">
        <v>1.1389029136717801</v>
      </c>
      <c r="H7330" s="2">
        <v>96.6842040858633</v>
      </c>
      <c r="I7330" s="2">
        <v>112.318937349968</v>
      </c>
      <c r="J7330" s="2">
        <v>265.51437567360603</v>
      </c>
      <c r="K7330" s="2">
        <v>297.45031223283701</v>
      </c>
    </row>
    <row r="7331" spans="1:11" x14ac:dyDescent="0.25">
      <c r="A7331" s="2">
        <v>97.699850888118903</v>
      </c>
      <c r="B7331" s="2">
        <v>107.705</v>
      </c>
      <c r="C7331" s="2">
        <v>305.08273970679898</v>
      </c>
      <c r="D7331" s="2">
        <v>392.07853875958</v>
      </c>
      <c r="E7331" s="2">
        <v>288.61081834917599</v>
      </c>
      <c r="G7331" s="2">
        <v>2.2590723258021099</v>
      </c>
      <c r="H7331" s="2">
        <v>52.196028570770203</v>
      </c>
      <c r="I7331" s="2">
        <v>85.493187405719596</v>
      </c>
      <c r="J7331" s="2">
        <v>263.58140233159003</v>
      </c>
      <c r="K7331" s="2">
        <v>255.29340267572499</v>
      </c>
    </row>
    <row r="7332" spans="1:11" x14ac:dyDescent="0.25">
      <c r="A7332" s="2">
        <v>50.290337197245599</v>
      </c>
      <c r="B7332" s="2">
        <v>39.277700000000003</v>
      </c>
      <c r="C7332" s="2">
        <v>312.61078236406001</v>
      </c>
      <c r="D7332" s="2">
        <v>233.113104590143</v>
      </c>
      <c r="E7332" s="2">
        <v>352.29243158050099</v>
      </c>
      <c r="G7332" s="2">
        <v>0.93070270670754496</v>
      </c>
      <c r="H7332" s="2">
        <v>33.307874477298</v>
      </c>
      <c r="I7332" s="2">
        <v>82.934924456673002</v>
      </c>
      <c r="J7332" s="2">
        <v>274.70380383543602</v>
      </c>
      <c r="K7332" s="2">
        <v>385.89452379829697</v>
      </c>
    </row>
    <row r="7333" spans="1:11" x14ac:dyDescent="0.25">
      <c r="A7333" s="2">
        <v>44.625382233289201</v>
      </c>
      <c r="B7333" s="2">
        <v>49.115099999999998</v>
      </c>
      <c r="C7333" s="2">
        <v>206.78310078111201</v>
      </c>
      <c r="D7333" s="2">
        <v>321.33519787351202</v>
      </c>
      <c r="E7333" s="2">
        <v>780.71363049011802</v>
      </c>
      <c r="G7333" s="2">
        <v>62.492451506370102</v>
      </c>
      <c r="H7333" s="2">
        <v>74.833403876659403</v>
      </c>
      <c r="I7333" s="2">
        <v>115.496405649199</v>
      </c>
      <c r="J7333" s="2">
        <v>275.08547617494997</v>
      </c>
      <c r="K7333" s="2">
        <v>346.93457034623202</v>
      </c>
    </row>
    <row r="7334" spans="1:11" x14ac:dyDescent="0.25">
      <c r="A7334" s="2">
        <v>165.77558208179801</v>
      </c>
      <c r="B7334" s="2">
        <v>77.742400000000004</v>
      </c>
      <c r="C7334" s="2">
        <v>370.86080296000199</v>
      </c>
      <c r="D7334" s="2">
        <v>261.03409209156302</v>
      </c>
      <c r="E7334" s="2">
        <v>382.86977264222998</v>
      </c>
      <c r="G7334" s="2">
        <v>0.49068619330708102</v>
      </c>
      <c r="H7334" s="2">
        <v>64.295462091352107</v>
      </c>
      <c r="I7334" s="2">
        <v>120.538591949866</v>
      </c>
      <c r="J7334" s="2">
        <v>223.1989904996</v>
      </c>
      <c r="K7334" s="2">
        <v>300.67435165618599</v>
      </c>
    </row>
    <row r="7335" spans="1:11" x14ac:dyDescent="0.25">
      <c r="A7335" s="2">
        <v>98.701751255449594</v>
      </c>
      <c r="B7335" s="2">
        <v>109.379</v>
      </c>
      <c r="C7335" s="2">
        <v>159.25924515444601</v>
      </c>
      <c r="D7335" s="2">
        <v>282.69882374317098</v>
      </c>
      <c r="E7335" s="2">
        <v>439.11977394035398</v>
      </c>
      <c r="G7335" s="2">
        <v>3.6526677675089201</v>
      </c>
      <c r="H7335" s="2">
        <v>87.604253518281197</v>
      </c>
      <c r="I7335" s="2">
        <v>126.46144834934</v>
      </c>
      <c r="J7335" s="2">
        <v>253.87224944680901</v>
      </c>
      <c r="K7335" s="2">
        <v>306.91950984549601</v>
      </c>
    </row>
    <row r="7336" spans="1:11" x14ac:dyDescent="0.25">
      <c r="A7336" s="2">
        <v>372.69165641213402</v>
      </c>
      <c r="B7336" s="2">
        <v>97.210999999999999</v>
      </c>
      <c r="C7336" s="2">
        <v>244.263793194138</v>
      </c>
      <c r="D7336" s="2">
        <v>171.65826401007399</v>
      </c>
      <c r="E7336" s="2">
        <v>178.210909022457</v>
      </c>
      <c r="G7336" s="2">
        <v>0.67186752153388596</v>
      </c>
      <c r="H7336" s="2">
        <v>54.057518818885399</v>
      </c>
      <c r="I7336" s="2">
        <v>101.52732945421999</v>
      </c>
      <c r="J7336" s="2">
        <v>184.84223098494101</v>
      </c>
      <c r="K7336" s="2">
        <v>293.17939604411498</v>
      </c>
    </row>
    <row r="7337" spans="1:11" x14ac:dyDescent="0.25">
      <c r="A7337" s="2">
        <v>34.763080986777098</v>
      </c>
      <c r="B7337" s="2">
        <v>36.015599999999999</v>
      </c>
      <c r="C7337" s="2">
        <v>159.20197298285001</v>
      </c>
      <c r="D7337" s="2">
        <v>336.31097084757801</v>
      </c>
      <c r="E7337" s="2">
        <v>337.99046306295202</v>
      </c>
      <c r="G7337" s="2">
        <v>11.930589276294</v>
      </c>
      <c r="H7337" s="2">
        <v>97.489011436110601</v>
      </c>
      <c r="I7337" s="2">
        <v>111.85706823294301</v>
      </c>
      <c r="J7337" s="2">
        <v>311.414096489548</v>
      </c>
      <c r="K7337" s="2">
        <v>279.67179712445102</v>
      </c>
    </row>
    <row r="7338" spans="1:11" x14ac:dyDescent="0.25">
      <c r="A7338" s="2">
        <v>71.075095375694104</v>
      </c>
      <c r="B7338" s="2">
        <v>39.515300000000003</v>
      </c>
      <c r="C7338" s="2">
        <v>253.156381375015</v>
      </c>
      <c r="D7338" s="2">
        <v>254.67558893020899</v>
      </c>
      <c r="E7338" s="2">
        <v>394.68621126539398</v>
      </c>
      <c r="G7338" s="2">
        <v>84.433553430163101</v>
      </c>
      <c r="H7338" s="2">
        <v>82.401329235330806</v>
      </c>
      <c r="I7338" s="2">
        <v>123.66183875294401</v>
      </c>
      <c r="J7338" s="2">
        <v>198.99613079056101</v>
      </c>
      <c r="K7338" s="2">
        <v>331.39805912047802</v>
      </c>
    </row>
    <row r="7339" spans="1:11" x14ac:dyDescent="0.25">
      <c r="A7339" s="2">
        <v>98.536787465968203</v>
      </c>
      <c r="B7339" s="2">
        <v>43.386899999999997</v>
      </c>
      <c r="C7339" s="2">
        <v>161.84139447633001</v>
      </c>
      <c r="D7339" s="2">
        <v>208.66212701178</v>
      </c>
      <c r="E7339" s="2">
        <v>350.76373803519198</v>
      </c>
      <c r="G7339" s="2">
        <v>26.966730095904801</v>
      </c>
      <c r="H7339" s="2">
        <v>93.287099783821603</v>
      </c>
      <c r="I7339" s="2">
        <v>154.13342288122001</v>
      </c>
      <c r="J7339" s="2">
        <v>300.64938341453598</v>
      </c>
      <c r="K7339" s="2">
        <v>248.855501017477</v>
      </c>
    </row>
    <row r="7340" spans="1:11" x14ac:dyDescent="0.25">
      <c r="A7340" s="2">
        <v>58.805741901956303</v>
      </c>
      <c r="B7340" s="2">
        <v>49.042200000000001</v>
      </c>
      <c r="C7340" s="2">
        <v>224.83672795708301</v>
      </c>
      <c r="D7340" s="2">
        <v>237.62103668382599</v>
      </c>
      <c r="E7340" s="2">
        <v>235.255501523666</v>
      </c>
      <c r="G7340" s="2">
        <v>58.717034621961702</v>
      </c>
      <c r="H7340" s="2">
        <v>55.907121153486599</v>
      </c>
      <c r="I7340" s="2">
        <v>145.45939077856801</v>
      </c>
      <c r="J7340" s="2">
        <v>192.09641881845801</v>
      </c>
      <c r="K7340" s="2">
        <v>286.644438760426</v>
      </c>
    </row>
    <row r="7341" spans="1:11" x14ac:dyDescent="0.25">
      <c r="A7341" s="2">
        <v>408.88383628429398</v>
      </c>
      <c r="B7341" s="2">
        <v>38.970500000000001</v>
      </c>
      <c r="C7341" s="2">
        <v>307.63444342332298</v>
      </c>
      <c r="D7341" s="2">
        <v>354.06729964570701</v>
      </c>
      <c r="E7341" s="2">
        <v>293.19888080856202</v>
      </c>
      <c r="G7341" s="2">
        <v>22.879770300417299</v>
      </c>
      <c r="H7341" s="2">
        <v>65.384352611149694</v>
      </c>
      <c r="I7341" s="2">
        <v>69.338157527025999</v>
      </c>
      <c r="J7341" s="2">
        <v>274.119143340736</v>
      </c>
      <c r="K7341" s="2">
        <v>357.06316636058301</v>
      </c>
    </row>
    <row r="7342" spans="1:11" x14ac:dyDescent="0.25">
      <c r="A7342" s="2">
        <v>51.512375819600301</v>
      </c>
      <c r="B7342" s="2">
        <v>78.029799999999994</v>
      </c>
      <c r="C7342" s="2">
        <v>161.79989139333901</v>
      </c>
      <c r="D7342" s="2">
        <v>202.320177233246</v>
      </c>
      <c r="E7342" s="2">
        <v>532.89715036519101</v>
      </c>
      <c r="G7342" s="2">
        <v>58.167126160602201</v>
      </c>
      <c r="H7342" s="2">
        <v>55.7014297052743</v>
      </c>
      <c r="I7342" s="2">
        <v>119.881513092551</v>
      </c>
      <c r="J7342" s="2">
        <v>221.299561789259</v>
      </c>
      <c r="K7342" s="2">
        <v>343.49652648815402</v>
      </c>
    </row>
    <row r="7343" spans="1:11" x14ac:dyDescent="0.25">
      <c r="A7343" s="2">
        <v>159.19265996061199</v>
      </c>
      <c r="B7343" s="2">
        <v>33.107599999999998</v>
      </c>
      <c r="C7343" s="2">
        <v>158.323860072896</v>
      </c>
      <c r="D7343" s="2">
        <v>314.97502968985299</v>
      </c>
      <c r="E7343" s="2">
        <v>603.84451908256904</v>
      </c>
      <c r="G7343" s="2">
        <v>57.4085663404258</v>
      </c>
      <c r="H7343" s="2">
        <v>73.151436222009295</v>
      </c>
      <c r="I7343" s="2">
        <v>69.423870011583105</v>
      </c>
      <c r="J7343" s="2">
        <v>197.814505534246</v>
      </c>
      <c r="K7343" s="2">
        <v>218.62202479240901</v>
      </c>
    </row>
    <row r="7344" spans="1:11" x14ac:dyDescent="0.25">
      <c r="A7344" s="2">
        <v>368.102197344253</v>
      </c>
      <c r="B7344" s="2">
        <v>58.3279</v>
      </c>
      <c r="C7344" s="2">
        <v>564.63057195030899</v>
      </c>
      <c r="D7344" s="2">
        <v>420.60325623259598</v>
      </c>
      <c r="E7344" s="2">
        <v>306.91516739558801</v>
      </c>
      <c r="G7344" s="2">
        <v>35.194215476408502</v>
      </c>
      <c r="H7344" s="2">
        <v>37.478324819561699</v>
      </c>
      <c r="I7344" s="2">
        <v>120.04818384346299</v>
      </c>
      <c r="J7344" s="2">
        <v>218.664860162883</v>
      </c>
      <c r="K7344" s="2">
        <v>299.12086891902999</v>
      </c>
    </row>
    <row r="7345" spans="1:11" x14ac:dyDescent="0.25">
      <c r="A7345" s="2">
        <v>36.671773070143502</v>
      </c>
      <c r="B7345" s="2">
        <v>85.019099999999995</v>
      </c>
      <c r="C7345" s="2">
        <v>366.71570393755599</v>
      </c>
      <c r="D7345" s="2">
        <v>217.50111262919501</v>
      </c>
      <c r="E7345" s="2">
        <v>218.01763088945299</v>
      </c>
      <c r="G7345" s="2">
        <v>65.049598108070199</v>
      </c>
      <c r="H7345" s="2">
        <v>79.2874903658535</v>
      </c>
      <c r="I7345" s="2">
        <v>119.040762047201</v>
      </c>
      <c r="J7345" s="2">
        <v>229.705964688211</v>
      </c>
      <c r="K7345" s="2">
        <v>259.22490013324301</v>
      </c>
    </row>
    <row r="7346" spans="1:11" x14ac:dyDescent="0.25">
      <c r="A7346" s="2">
        <v>238.71138343886199</v>
      </c>
      <c r="B7346" s="2">
        <v>151.685</v>
      </c>
      <c r="C7346" s="2">
        <v>69.083544461972494</v>
      </c>
      <c r="D7346" s="2">
        <v>465.02291866342</v>
      </c>
      <c r="E7346" s="2">
        <v>328.71354923560699</v>
      </c>
      <c r="G7346" s="2">
        <v>0.90539971616083004</v>
      </c>
      <c r="H7346" s="2">
        <v>56.906405866050299</v>
      </c>
      <c r="I7346" s="2">
        <v>91.131527011433903</v>
      </c>
      <c r="J7346" s="2">
        <v>274.18242755159702</v>
      </c>
      <c r="K7346" s="2">
        <v>321.81637332785999</v>
      </c>
    </row>
    <row r="7347" spans="1:11" x14ac:dyDescent="0.25">
      <c r="A7347" s="2">
        <v>108.094169125085</v>
      </c>
      <c r="B7347" s="2">
        <v>45.89</v>
      </c>
      <c r="C7347" s="2">
        <v>327.11291611122402</v>
      </c>
      <c r="D7347" s="2">
        <v>249.781867128866</v>
      </c>
      <c r="E7347" s="2">
        <v>276.088271095962</v>
      </c>
      <c r="G7347" s="2">
        <v>34.234235321443002</v>
      </c>
      <c r="H7347" s="2">
        <v>86.384936274907005</v>
      </c>
      <c r="I7347" s="2">
        <v>118.982443460231</v>
      </c>
      <c r="J7347" s="2">
        <v>168.78538884781301</v>
      </c>
      <c r="K7347" s="2">
        <v>275.01785191310103</v>
      </c>
    </row>
    <row r="7348" spans="1:11" x14ac:dyDescent="0.25">
      <c r="A7348" s="2">
        <v>61.019801182182697</v>
      </c>
      <c r="B7348" s="2">
        <v>97.849400000000003</v>
      </c>
      <c r="C7348" s="2">
        <v>275.13745333485298</v>
      </c>
      <c r="D7348" s="2">
        <v>231.85173757469599</v>
      </c>
      <c r="E7348" s="2">
        <v>303.79775309157498</v>
      </c>
      <c r="G7348" s="2">
        <v>2.5056021337146199</v>
      </c>
      <c r="H7348" s="2">
        <v>36.691575738398598</v>
      </c>
      <c r="I7348" s="2">
        <v>74.020375348315994</v>
      </c>
      <c r="J7348" s="2">
        <v>285.35988645814302</v>
      </c>
      <c r="K7348" s="2">
        <v>323.77129781004498</v>
      </c>
    </row>
    <row r="7349" spans="1:11" x14ac:dyDescent="0.25">
      <c r="A7349" s="2">
        <v>54.054510602949897</v>
      </c>
      <c r="B7349" s="2">
        <v>26.086600000000001</v>
      </c>
      <c r="C7349" s="2">
        <v>100.29548390317601</v>
      </c>
      <c r="D7349" s="2">
        <v>243.28207201660501</v>
      </c>
      <c r="E7349" s="2">
        <v>263.424993247023</v>
      </c>
      <c r="G7349" s="2">
        <v>85.594882364802004</v>
      </c>
      <c r="H7349" s="2">
        <v>117.124692510732</v>
      </c>
      <c r="I7349" s="2">
        <v>103.850949241012</v>
      </c>
      <c r="J7349" s="2">
        <v>312.55974433384802</v>
      </c>
      <c r="K7349" s="2">
        <v>272.46115759532501</v>
      </c>
    </row>
    <row r="7350" spans="1:11" x14ac:dyDescent="0.25">
      <c r="A7350" s="2">
        <v>80.598629823040696</v>
      </c>
      <c r="B7350" s="2">
        <v>100.825</v>
      </c>
      <c r="C7350" s="2">
        <v>180.01821884102799</v>
      </c>
      <c r="D7350" s="2">
        <v>250.59268305547999</v>
      </c>
      <c r="E7350" s="2">
        <v>749.91144587415897</v>
      </c>
      <c r="G7350" s="2">
        <v>8.7122369005874702</v>
      </c>
      <c r="H7350" s="2">
        <v>81.519125819623596</v>
      </c>
      <c r="I7350" s="2">
        <v>97.239278956141504</v>
      </c>
      <c r="J7350" s="2">
        <v>235.46919194608901</v>
      </c>
      <c r="K7350" s="2">
        <v>239.133593059221</v>
      </c>
    </row>
    <row r="7351" spans="1:11" x14ac:dyDescent="0.25">
      <c r="A7351" s="2">
        <v>286.967071268984</v>
      </c>
      <c r="B7351" s="2">
        <v>103.85599999999999</v>
      </c>
      <c r="C7351" s="2">
        <v>153.67516412138801</v>
      </c>
      <c r="D7351" s="2">
        <v>167.713070851921</v>
      </c>
      <c r="E7351" s="2">
        <v>251.59297318823499</v>
      </c>
      <c r="G7351" s="2">
        <v>23.962521687448699</v>
      </c>
      <c r="H7351" s="2">
        <v>29.3207567551785</v>
      </c>
      <c r="I7351" s="2">
        <v>170.783657034941</v>
      </c>
      <c r="J7351" s="2">
        <v>221.732505427673</v>
      </c>
      <c r="K7351" s="2">
        <v>265.71078715003603</v>
      </c>
    </row>
    <row r="7352" spans="1:11" x14ac:dyDescent="0.25">
      <c r="A7352" s="2">
        <v>131.851517797235</v>
      </c>
      <c r="B7352" s="2">
        <v>52.827199999999998</v>
      </c>
      <c r="C7352" s="2">
        <v>193.316460193187</v>
      </c>
      <c r="D7352" s="2">
        <v>449.45196340776499</v>
      </c>
      <c r="E7352" s="2">
        <v>379.45678302982799</v>
      </c>
      <c r="G7352" s="2">
        <v>1.6992242958191599</v>
      </c>
      <c r="H7352" s="2">
        <v>47.8991595566401</v>
      </c>
      <c r="I7352" s="2">
        <v>140.78388556404201</v>
      </c>
      <c r="J7352" s="2">
        <v>265.19296318665101</v>
      </c>
      <c r="K7352" s="2">
        <v>212.163340045365</v>
      </c>
    </row>
    <row r="7353" spans="1:11" x14ac:dyDescent="0.25">
      <c r="A7353" s="2">
        <v>308.12445749735701</v>
      </c>
      <c r="B7353" s="2">
        <v>73.386399999999995</v>
      </c>
      <c r="C7353" s="2">
        <v>135.24988559272899</v>
      </c>
      <c r="D7353" s="2">
        <v>437.59016772216199</v>
      </c>
      <c r="E7353" s="2">
        <v>199.790930523079</v>
      </c>
      <c r="G7353" s="2">
        <v>19.894143658139601</v>
      </c>
      <c r="H7353" s="2">
        <v>121.318911686793</v>
      </c>
      <c r="I7353" s="2">
        <v>102.629280776234</v>
      </c>
      <c r="J7353" s="2">
        <v>133.77876284904701</v>
      </c>
      <c r="K7353" s="2">
        <v>317.40429625117798</v>
      </c>
    </row>
    <row r="7354" spans="1:11" x14ac:dyDescent="0.25">
      <c r="A7354" s="2">
        <v>76.590356352746994</v>
      </c>
      <c r="B7354" s="2">
        <v>59.011699999999998</v>
      </c>
      <c r="C7354" s="2">
        <v>154.44304338561199</v>
      </c>
      <c r="D7354" s="2">
        <v>399.49381269650797</v>
      </c>
      <c r="E7354" s="2">
        <v>415.43007523609901</v>
      </c>
      <c r="G7354" s="2">
        <v>1.27953654329686</v>
      </c>
      <c r="H7354" s="2">
        <v>73.029945123586501</v>
      </c>
      <c r="I7354" s="2">
        <v>136.89202255067201</v>
      </c>
      <c r="J7354" s="2">
        <v>243.89107129164</v>
      </c>
      <c r="K7354" s="2">
        <v>231.72745307338599</v>
      </c>
    </row>
    <row r="7355" spans="1:11" x14ac:dyDescent="0.25">
      <c r="A7355" s="2">
        <v>39.685308415582099</v>
      </c>
      <c r="B7355" s="2">
        <v>74.644300000000001</v>
      </c>
      <c r="C7355" s="2">
        <v>399.78161806133699</v>
      </c>
      <c r="D7355" s="2">
        <v>372.72161413182403</v>
      </c>
      <c r="E7355" s="2">
        <v>202.50067100643801</v>
      </c>
      <c r="G7355" s="2">
        <v>11.7897347993749</v>
      </c>
      <c r="H7355" s="2">
        <v>88.360240288719993</v>
      </c>
      <c r="I7355" s="2">
        <v>125.39218427354101</v>
      </c>
      <c r="J7355" s="2">
        <v>215.84593210928099</v>
      </c>
      <c r="K7355" s="2">
        <v>287.66503057461398</v>
      </c>
    </row>
    <row r="7356" spans="1:11" x14ac:dyDescent="0.25">
      <c r="A7356" s="2">
        <v>212.594523336912</v>
      </c>
      <c r="B7356" s="2">
        <v>131.47900000000001</v>
      </c>
      <c r="C7356" s="2">
        <v>249.299482093667</v>
      </c>
      <c r="D7356" s="2">
        <v>225.65585600313901</v>
      </c>
      <c r="E7356" s="2">
        <v>376.86361961888002</v>
      </c>
      <c r="G7356" s="2">
        <v>0.457075230619643</v>
      </c>
      <c r="H7356" s="2">
        <v>93.363900573361505</v>
      </c>
      <c r="I7356" s="2">
        <v>119.926922601961</v>
      </c>
      <c r="J7356" s="2">
        <v>270.56044454313798</v>
      </c>
      <c r="K7356" s="2">
        <v>229.62382730904901</v>
      </c>
    </row>
    <row r="7357" spans="1:11" x14ac:dyDescent="0.25">
      <c r="A7357" s="2">
        <v>96.439252305688996</v>
      </c>
      <c r="B7357" s="2">
        <v>92.938299999999998</v>
      </c>
      <c r="C7357" s="2">
        <v>143.536244141373</v>
      </c>
      <c r="D7357" s="2">
        <v>382.35511649737799</v>
      </c>
      <c r="E7357" s="2">
        <v>172.709983401622</v>
      </c>
      <c r="G7357" s="2">
        <v>6.0513590933153401</v>
      </c>
      <c r="H7357" s="2">
        <v>43.746182304160698</v>
      </c>
      <c r="I7357" s="2">
        <v>111.794266614319</v>
      </c>
      <c r="J7357" s="2">
        <v>181.73962332680799</v>
      </c>
      <c r="K7357" s="2">
        <v>350.86547735340201</v>
      </c>
    </row>
    <row r="7358" spans="1:11" x14ac:dyDescent="0.25">
      <c r="A7358" s="2">
        <v>106.344999656363</v>
      </c>
      <c r="B7358" s="2">
        <v>77.922200000000004</v>
      </c>
      <c r="C7358" s="2">
        <v>135.32130402391499</v>
      </c>
      <c r="D7358" s="2">
        <v>270.90914719089</v>
      </c>
      <c r="E7358" s="2">
        <v>320.79539066325998</v>
      </c>
      <c r="G7358" s="2">
        <v>0.20329500621645799</v>
      </c>
      <c r="H7358" s="2">
        <v>26.502994551255199</v>
      </c>
      <c r="I7358" s="2">
        <v>99.079118914251396</v>
      </c>
      <c r="J7358" s="2">
        <v>258.478187097236</v>
      </c>
      <c r="K7358" s="2">
        <v>219.73014884128401</v>
      </c>
    </row>
    <row r="7359" spans="1:11" x14ac:dyDescent="0.25">
      <c r="A7359" s="2">
        <v>165.91496892552701</v>
      </c>
      <c r="B7359" s="2">
        <v>110.581</v>
      </c>
      <c r="C7359" s="2">
        <v>144.542607219487</v>
      </c>
      <c r="D7359" s="2">
        <v>195.84202426052701</v>
      </c>
      <c r="E7359" s="2">
        <v>279.25338057785098</v>
      </c>
      <c r="G7359" s="2">
        <v>79.849438606667505</v>
      </c>
      <c r="H7359" s="2">
        <v>53.426267220442902</v>
      </c>
      <c r="I7359" s="2">
        <v>94.657246822426004</v>
      </c>
      <c r="J7359" s="2">
        <v>234.00698017142699</v>
      </c>
      <c r="K7359" s="2">
        <v>371.704782295016</v>
      </c>
    </row>
    <row r="7360" spans="1:11" x14ac:dyDescent="0.25">
      <c r="A7360" s="2">
        <v>51.695308651967501</v>
      </c>
      <c r="B7360" s="2">
        <v>42.145400000000002</v>
      </c>
      <c r="C7360" s="2">
        <v>162.320422578392</v>
      </c>
      <c r="D7360" s="2">
        <v>234.94957532911801</v>
      </c>
      <c r="E7360" s="2">
        <v>395.24081114940702</v>
      </c>
      <c r="G7360" s="2">
        <v>4.2739256221871802</v>
      </c>
      <c r="H7360" s="2">
        <v>111.622204832934</v>
      </c>
      <c r="I7360" s="2">
        <v>92.596113281639404</v>
      </c>
      <c r="J7360" s="2">
        <v>227.452407065778</v>
      </c>
      <c r="K7360" s="2">
        <v>292.668656458577</v>
      </c>
    </row>
    <row r="7361" spans="1:11" x14ac:dyDescent="0.25">
      <c r="A7361" s="2">
        <v>69.711213155886497</v>
      </c>
      <c r="B7361" s="2">
        <v>41.480800000000002</v>
      </c>
      <c r="C7361" s="2">
        <v>304.56894338765801</v>
      </c>
      <c r="D7361" s="2">
        <v>317.51162037298297</v>
      </c>
      <c r="E7361" s="2">
        <v>365.72870968682201</v>
      </c>
      <c r="G7361" s="2">
        <v>8.5020953986669205</v>
      </c>
      <c r="H7361" s="2">
        <v>47.4711137808102</v>
      </c>
      <c r="I7361" s="2">
        <v>110.19756079136801</v>
      </c>
      <c r="J7361" s="2">
        <v>266.77104193717201</v>
      </c>
      <c r="K7361" s="2">
        <v>312.18056815860098</v>
      </c>
    </row>
    <row r="7362" spans="1:11" x14ac:dyDescent="0.25">
      <c r="A7362" s="2">
        <v>57.057063489647298</v>
      </c>
      <c r="B7362" s="2">
        <v>66.8155</v>
      </c>
      <c r="C7362" s="2">
        <v>311.56497705674502</v>
      </c>
      <c r="D7362" s="2">
        <v>188.73324557417899</v>
      </c>
      <c r="E7362" s="2">
        <v>314.94544429640899</v>
      </c>
      <c r="G7362" s="2">
        <v>2.2911475300277699E-2</v>
      </c>
      <c r="H7362" s="2">
        <v>56.653381934902399</v>
      </c>
      <c r="I7362" s="2">
        <v>115.536085774659</v>
      </c>
      <c r="J7362" s="2">
        <v>154.595179919153</v>
      </c>
      <c r="K7362" s="2">
        <v>363.46120870321897</v>
      </c>
    </row>
    <row r="7363" spans="1:11" x14ac:dyDescent="0.25">
      <c r="A7363" s="2">
        <v>54.211816320450701</v>
      </c>
      <c r="B7363" s="2">
        <v>39.876600000000003</v>
      </c>
      <c r="C7363" s="2">
        <v>130.49119190606601</v>
      </c>
      <c r="D7363" s="2">
        <v>293.165388196761</v>
      </c>
      <c r="E7363" s="2">
        <v>534.68538849706897</v>
      </c>
      <c r="G7363" s="2">
        <v>6.2798634258498895E-2</v>
      </c>
      <c r="H7363" s="2">
        <v>64.709982442907105</v>
      </c>
      <c r="I7363" s="2">
        <v>118.758859872851</v>
      </c>
      <c r="J7363" s="2">
        <v>275.20162999816199</v>
      </c>
      <c r="K7363" s="2">
        <v>264.32175688399502</v>
      </c>
    </row>
    <row r="7364" spans="1:11" x14ac:dyDescent="0.25">
      <c r="A7364" s="2">
        <v>143.68914596434399</v>
      </c>
      <c r="B7364" s="2">
        <v>25.0335</v>
      </c>
      <c r="C7364" s="2">
        <v>101.111884739422</v>
      </c>
      <c r="D7364" s="2">
        <v>276.10538515600598</v>
      </c>
      <c r="E7364" s="2">
        <v>226.807501690588</v>
      </c>
      <c r="G7364" s="2">
        <v>23.1729950412618</v>
      </c>
      <c r="H7364" s="2">
        <v>71.099477929951206</v>
      </c>
      <c r="I7364" s="2">
        <v>100.56882019076799</v>
      </c>
      <c r="J7364" s="2">
        <v>270.05829949304399</v>
      </c>
      <c r="K7364" s="2">
        <v>309.52470898924702</v>
      </c>
    </row>
    <row r="7365" spans="1:11" x14ac:dyDescent="0.25">
      <c r="A7365" s="2">
        <v>30.118617014146398</v>
      </c>
      <c r="B7365" s="2">
        <v>44.018700000000003</v>
      </c>
      <c r="C7365" s="2">
        <v>140.81332850778799</v>
      </c>
      <c r="D7365" s="2">
        <v>231.498323169993</v>
      </c>
      <c r="E7365" s="2">
        <v>213.80301345941001</v>
      </c>
      <c r="G7365" s="2">
        <v>8.1988194790251505</v>
      </c>
      <c r="H7365" s="2">
        <v>55.203091916276897</v>
      </c>
      <c r="I7365" s="2">
        <v>119.59018240189801</v>
      </c>
      <c r="J7365" s="2">
        <v>274.32503986917402</v>
      </c>
      <c r="K7365" s="2">
        <v>160.617102182944</v>
      </c>
    </row>
    <row r="7366" spans="1:11" x14ac:dyDescent="0.25">
      <c r="A7366" s="2">
        <v>589.84610149528396</v>
      </c>
      <c r="B7366" s="2">
        <v>64.130899999999997</v>
      </c>
      <c r="C7366" s="2">
        <v>119.45730462730801</v>
      </c>
      <c r="D7366" s="2">
        <v>196.43762939116999</v>
      </c>
      <c r="E7366" s="2">
        <v>321.41485482276698</v>
      </c>
      <c r="G7366" s="2">
        <v>82.143905867581296</v>
      </c>
      <c r="H7366" s="2">
        <v>82.396131021348396</v>
      </c>
      <c r="I7366" s="2">
        <v>118.773948495749</v>
      </c>
      <c r="J7366" s="2">
        <v>221.98917391709901</v>
      </c>
      <c r="K7366" s="2">
        <v>312.880906386878</v>
      </c>
    </row>
    <row r="7367" spans="1:11" x14ac:dyDescent="0.25">
      <c r="A7367" s="2">
        <v>68.918434667305107</v>
      </c>
      <c r="B7367" s="2">
        <v>34.659300000000002</v>
      </c>
      <c r="C7367" s="2">
        <v>161.05231240446901</v>
      </c>
      <c r="D7367" s="2">
        <v>421.91047287787097</v>
      </c>
      <c r="E7367" s="2">
        <v>354.59536312555099</v>
      </c>
      <c r="G7367" s="2">
        <v>3.22942970509001</v>
      </c>
      <c r="H7367" s="2">
        <v>33.401363529998001</v>
      </c>
      <c r="I7367" s="2">
        <v>161.85067844346599</v>
      </c>
      <c r="J7367" s="2">
        <v>239.033636575564</v>
      </c>
      <c r="K7367" s="2">
        <v>334.11878320681302</v>
      </c>
    </row>
    <row r="7368" spans="1:11" x14ac:dyDescent="0.25">
      <c r="A7368" s="2">
        <v>61.3725932032266</v>
      </c>
      <c r="B7368" s="2">
        <v>52.552500000000002</v>
      </c>
      <c r="C7368" s="2">
        <v>826.41829276083797</v>
      </c>
      <c r="D7368" s="2">
        <v>262.92073269474901</v>
      </c>
      <c r="E7368" s="2">
        <v>201.920088722873</v>
      </c>
      <c r="G7368" s="2">
        <v>2.3790212935534901E-2</v>
      </c>
      <c r="H7368" s="2">
        <v>65.087916205433899</v>
      </c>
      <c r="I7368" s="2">
        <v>112.02030490118899</v>
      </c>
      <c r="J7368" s="2">
        <v>267.129446314647</v>
      </c>
      <c r="K7368" s="2">
        <v>238.346619360294</v>
      </c>
    </row>
    <row r="7369" spans="1:11" x14ac:dyDescent="0.25">
      <c r="A7369" s="2">
        <v>167.75834327676199</v>
      </c>
      <c r="B7369" s="2">
        <v>139.87</v>
      </c>
      <c r="C7369" s="2">
        <v>189.589307657273</v>
      </c>
      <c r="D7369" s="2">
        <v>273.810945487271</v>
      </c>
      <c r="E7369" s="2">
        <v>435.823234611857</v>
      </c>
      <c r="G7369" s="2">
        <v>2.8363417458288498</v>
      </c>
      <c r="H7369" s="2">
        <v>79.120703886154004</v>
      </c>
      <c r="I7369" s="2">
        <v>99.430529199786093</v>
      </c>
      <c r="J7369" s="2">
        <v>178.53873795643401</v>
      </c>
      <c r="K7369" s="2">
        <v>307.69593392461297</v>
      </c>
    </row>
    <row r="7370" spans="1:11" x14ac:dyDescent="0.25">
      <c r="A7370" s="2">
        <v>943.35633299659196</v>
      </c>
      <c r="B7370" s="2">
        <v>71.811700000000002</v>
      </c>
      <c r="C7370" s="2">
        <v>117.51940155174999</v>
      </c>
      <c r="D7370" s="2">
        <v>219.20469332327599</v>
      </c>
      <c r="E7370" s="2">
        <v>316.48192903678398</v>
      </c>
      <c r="G7370" s="2">
        <v>18.980114347261601</v>
      </c>
      <c r="H7370" s="2">
        <v>76.582132567213307</v>
      </c>
      <c r="I7370" s="2">
        <v>135.00772884228999</v>
      </c>
      <c r="J7370" s="2">
        <v>268.93633602931999</v>
      </c>
      <c r="K7370" s="2">
        <v>343.85743599896699</v>
      </c>
    </row>
    <row r="7371" spans="1:11" x14ac:dyDescent="0.25">
      <c r="A7371" s="2">
        <v>368.54624230866801</v>
      </c>
      <c r="B7371" s="2">
        <v>77.002799999999993</v>
      </c>
      <c r="C7371" s="2">
        <v>192.891892579071</v>
      </c>
      <c r="D7371" s="2">
        <v>260.65032905255299</v>
      </c>
      <c r="E7371" s="2">
        <v>333.63874453913598</v>
      </c>
      <c r="G7371" s="2">
        <v>0.69370991455300801</v>
      </c>
      <c r="H7371" s="2">
        <v>35.674735890433503</v>
      </c>
      <c r="I7371" s="2">
        <v>114.17427882053001</v>
      </c>
      <c r="J7371" s="2">
        <v>188.20823390409299</v>
      </c>
      <c r="K7371" s="2">
        <v>321.670380770782</v>
      </c>
    </row>
    <row r="7372" spans="1:11" x14ac:dyDescent="0.25">
      <c r="A7372" s="2">
        <v>157.065992160772</v>
      </c>
      <c r="B7372" s="2">
        <v>156.26499999999999</v>
      </c>
      <c r="C7372" s="2">
        <v>207.15842034284501</v>
      </c>
      <c r="D7372" s="2">
        <v>162.679984147781</v>
      </c>
      <c r="E7372" s="2">
        <v>316.50479999326598</v>
      </c>
      <c r="G7372" s="2">
        <v>6.1693382826461498</v>
      </c>
      <c r="H7372" s="2">
        <v>75.303760850874994</v>
      </c>
      <c r="I7372" s="2">
        <v>95.038804755797301</v>
      </c>
      <c r="J7372" s="2">
        <v>187.34049123339301</v>
      </c>
      <c r="K7372" s="2">
        <v>322.09952612900798</v>
      </c>
    </row>
    <row r="7373" spans="1:11" x14ac:dyDescent="0.25">
      <c r="A7373" s="2">
        <v>26.954891844618199</v>
      </c>
      <c r="B7373" s="2">
        <v>48.930900000000001</v>
      </c>
      <c r="C7373" s="2">
        <v>89.527184831690207</v>
      </c>
      <c r="D7373" s="2">
        <v>300.35838165861202</v>
      </c>
      <c r="E7373" s="2">
        <v>414.58415225702498</v>
      </c>
      <c r="G7373" s="2">
        <v>45.031593278041903</v>
      </c>
      <c r="H7373" s="2">
        <v>66.185994659417005</v>
      </c>
      <c r="I7373" s="2">
        <v>92.873418798052995</v>
      </c>
      <c r="J7373" s="2">
        <v>287.79643809422799</v>
      </c>
      <c r="K7373" s="2">
        <v>225.01993607765999</v>
      </c>
    </row>
    <row r="7374" spans="1:11" x14ac:dyDescent="0.25">
      <c r="A7374" s="2">
        <v>142.00195383614499</v>
      </c>
      <c r="B7374" s="2">
        <v>149.15</v>
      </c>
      <c r="C7374" s="2">
        <v>98.466095748162004</v>
      </c>
      <c r="D7374" s="2">
        <v>188.17306589090401</v>
      </c>
      <c r="E7374" s="2">
        <v>212.90018910411001</v>
      </c>
      <c r="G7374" s="2">
        <v>14.650033946723999</v>
      </c>
      <c r="H7374" s="2">
        <v>43.142179674944103</v>
      </c>
      <c r="I7374" s="2">
        <v>110.07843752225401</v>
      </c>
      <c r="J7374" s="2">
        <v>264.521444750949</v>
      </c>
      <c r="K7374" s="2">
        <v>339.41322823404403</v>
      </c>
    </row>
    <row r="7375" spans="1:11" x14ac:dyDescent="0.25">
      <c r="A7375" s="2">
        <v>1014.08570531489</v>
      </c>
      <c r="B7375" s="2">
        <v>121.134</v>
      </c>
      <c r="C7375" s="2">
        <v>600.74604169395502</v>
      </c>
      <c r="D7375" s="2">
        <v>286.21556393730401</v>
      </c>
      <c r="E7375" s="2">
        <v>174.33501856768601</v>
      </c>
      <c r="G7375" s="2">
        <v>19.804941055085099</v>
      </c>
      <c r="H7375" s="2">
        <v>84.738193700992298</v>
      </c>
      <c r="I7375" s="2">
        <v>121.676157466802</v>
      </c>
      <c r="J7375" s="2">
        <v>205.48280889540899</v>
      </c>
      <c r="K7375" s="2">
        <v>257.61739457393401</v>
      </c>
    </row>
    <row r="7376" spans="1:11" x14ac:dyDescent="0.25">
      <c r="A7376" s="2">
        <v>123.23456712894701</v>
      </c>
      <c r="B7376" s="2">
        <v>69.218500000000006</v>
      </c>
      <c r="C7376" s="2">
        <v>88.233628164558496</v>
      </c>
      <c r="D7376" s="2">
        <v>413.66681709792601</v>
      </c>
      <c r="E7376" s="2">
        <v>329.75411026436001</v>
      </c>
      <c r="G7376" s="2">
        <v>3.076986298379</v>
      </c>
      <c r="H7376" s="2">
        <v>83.896088803668704</v>
      </c>
      <c r="I7376" s="2">
        <v>114.371883692095</v>
      </c>
      <c r="J7376" s="2">
        <v>258.03052771463899</v>
      </c>
      <c r="K7376" s="2">
        <v>315.263141203457</v>
      </c>
    </row>
    <row r="7377" spans="1:11" x14ac:dyDescent="0.25">
      <c r="A7377" s="2">
        <v>177.25930580745299</v>
      </c>
      <c r="B7377" s="2">
        <v>46.042499999999997</v>
      </c>
      <c r="C7377" s="2">
        <v>141.977244950841</v>
      </c>
      <c r="D7377" s="2">
        <v>287.09920305840399</v>
      </c>
      <c r="E7377" s="2">
        <v>294.17024609605801</v>
      </c>
      <c r="G7377" s="2">
        <v>3.4035104376105298</v>
      </c>
      <c r="H7377" s="2">
        <v>41.0551800482543</v>
      </c>
      <c r="I7377" s="2">
        <v>120.50352184904</v>
      </c>
      <c r="J7377" s="2">
        <v>216.33968420699199</v>
      </c>
      <c r="K7377" s="2">
        <v>229.82029923733899</v>
      </c>
    </row>
    <row r="7378" spans="1:11" x14ac:dyDescent="0.25">
      <c r="A7378" s="2">
        <v>63.798327630978299</v>
      </c>
      <c r="B7378" s="2">
        <v>110.212</v>
      </c>
      <c r="C7378" s="2">
        <v>99.962958869486201</v>
      </c>
      <c r="D7378" s="2">
        <v>306.13303968530499</v>
      </c>
      <c r="E7378" s="2">
        <v>239.540185010974</v>
      </c>
      <c r="G7378" s="2">
        <v>1.6912640737779198E-2</v>
      </c>
      <c r="H7378" s="2">
        <v>96.174535861637395</v>
      </c>
      <c r="I7378" s="2">
        <v>125.40014964013</v>
      </c>
      <c r="J7378" s="2">
        <v>247.08975581079699</v>
      </c>
      <c r="K7378" s="2">
        <v>297.00309138985301</v>
      </c>
    </row>
    <row r="7379" spans="1:11" x14ac:dyDescent="0.25">
      <c r="A7379" s="2">
        <v>201.56612735357399</v>
      </c>
      <c r="B7379" s="2">
        <v>68.733199999999997</v>
      </c>
      <c r="C7379" s="2">
        <v>183.636036018201</v>
      </c>
      <c r="D7379" s="2">
        <v>350.24869488604202</v>
      </c>
      <c r="E7379" s="2">
        <v>644.13323226964405</v>
      </c>
      <c r="G7379" s="2">
        <v>22.824751695161801</v>
      </c>
      <c r="H7379" s="2">
        <v>37.462123940752697</v>
      </c>
      <c r="I7379" s="2">
        <v>123.09646663497099</v>
      </c>
      <c r="J7379" s="2">
        <v>229.55376641266</v>
      </c>
      <c r="K7379" s="2">
        <v>282.09711123982203</v>
      </c>
    </row>
    <row r="7380" spans="1:11" x14ac:dyDescent="0.25">
      <c r="A7380" s="2">
        <v>100.773726143758</v>
      </c>
      <c r="B7380" s="2">
        <v>101.319</v>
      </c>
      <c r="C7380" s="2">
        <v>85.3640391754289</v>
      </c>
      <c r="D7380" s="2">
        <v>156.49734763937099</v>
      </c>
      <c r="E7380" s="2">
        <v>247.45071449100601</v>
      </c>
      <c r="G7380" s="2">
        <v>16.314464903956601</v>
      </c>
      <c r="H7380" s="2">
        <v>60.946190449042298</v>
      </c>
      <c r="I7380" s="2">
        <v>140.94541651532799</v>
      </c>
      <c r="J7380" s="2">
        <v>257.79023372754398</v>
      </c>
      <c r="K7380" s="2">
        <v>332.22252768410902</v>
      </c>
    </row>
    <row r="7381" spans="1:11" x14ac:dyDescent="0.25">
      <c r="A7381" s="2">
        <v>39.1924868674027</v>
      </c>
      <c r="B7381" s="2">
        <v>126.268</v>
      </c>
      <c r="C7381" s="2">
        <v>190.150248294542</v>
      </c>
      <c r="D7381" s="2">
        <v>287.17942264638702</v>
      </c>
      <c r="E7381" s="2">
        <v>395.898851668747</v>
      </c>
      <c r="G7381" s="2">
        <v>12.284004178608599</v>
      </c>
      <c r="H7381" s="2">
        <v>65.095752827704302</v>
      </c>
      <c r="I7381" s="2">
        <v>100.802341885939</v>
      </c>
      <c r="J7381" s="2">
        <v>140.10060785152001</v>
      </c>
      <c r="K7381" s="2">
        <v>335.94673558176402</v>
      </c>
    </row>
    <row r="7382" spans="1:11" x14ac:dyDescent="0.25">
      <c r="A7382" s="2">
        <v>126.359281495627</v>
      </c>
      <c r="B7382" s="2">
        <v>36.025500000000001</v>
      </c>
      <c r="C7382" s="2">
        <v>395.426346573248</v>
      </c>
      <c r="D7382" s="2">
        <v>400.78335684546101</v>
      </c>
      <c r="E7382" s="2">
        <v>300.70971306872298</v>
      </c>
      <c r="G7382" s="2">
        <v>2.3733093951494801</v>
      </c>
      <c r="H7382" s="2">
        <v>60.5809042126563</v>
      </c>
      <c r="I7382" s="2">
        <v>108.732745910221</v>
      </c>
      <c r="J7382" s="2">
        <v>231.28705271147101</v>
      </c>
      <c r="K7382" s="2">
        <v>316.28674182896702</v>
      </c>
    </row>
    <row r="7383" spans="1:11" x14ac:dyDescent="0.25">
      <c r="A7383" s="2">
        <v>156.59031519574501</v>
      </c>
      <c r="B7383" s="2">
        <v>53.158799999999999</v>
      </c>
      <c r="C7383" s="2">
        <v>94.731232338468701</v>
      </c>
      <c r="D7383" s="2">
        <v>144.867321849928</v>
      </c>
      <c r="E7383" s="2">
        <v>228.76060470212201</v>
      </c>
      <c r="G7383" s="2">
        <v>10.626974068268799</v>
      </c>
      <c r="H7383" s="2">
        <v>77.889182975114494</v>
      </c>
      <c r="I7383" s="2">
        <v>129.17258119491399</v>
      </c>
      <c r="J7383" s="2">
        <v>225.86586193367799</v>
      </c>
      <c r="K7383" s="2">
        <v>305.741994645528</v>
      </c>
    </row>
    <row r="7384" spans="1:11" x14ac:dyDescent="0.25">
      <c r="A7384" s="2">
        <v>85.762543874585106</v>
      </c>
      <c r="B7384" s="2">
        <v>75.258600000000001</v>
      </c>
      <c r="C7384" s="2">
        <v>192.80718519669301</v>
      </c>
      <c r="D7384" s="2">
        <v>1231.54718472181</v>
      </c>
      <c r="E7384" s="2">
        <v>304.71752284347099</v>
      </c>
      <c r="G7384" s="2">
        <v>1.02466590544286</v>
      </c>
      <c r="H7384" s="2">
        <v>47.647379896418101</v>
      </c>
      <c r="I7384" s="2">
        <v>122.135025604638</v>
      </c>
      <c r="J7384" s="2">
        <v>215.594872538</v>
      </c>
      <c r="K7384" s="2">
        <v>260.52673471017403</v>
      </c>
    </row>
    <row r="7385" spans="1:11" x14ac:dyDescent="0.25">
      <c r="A7385" s="2">
        <v>71.303916317684497</v>
      </c>
      <c r="B7385" s="2">
        <v>76.789100000000005</v>
      </c>
      <c r="C7385" s="2">
        <v>177.21009094099</v>
      </c>
      <c r="D7385" s="2">
        <v>395.79121206931802</v>
      </c>
      <c r="E7385" s="2">
        <v>379.21097865224601</v>
      </c>
      <c r="G7385" s="2">
        <v>24.9119283299726</v>
      </c>
      <c r="H7385" s="2">
        <v>79.455507863412706</v>
      </c>
      <c r="I7385" s="2">
        <v>107.488643662172</v>
      </c>
      <c r="J7385" s="2">
        <v>276.07376326620499</v>
      </c>
      <c r="K7385" s="2">
        <v>369.32707368968801</v>
      </c>
    </row>
    <row r="7386" spans="1:11" x14ac:dyDescent="0.25">
      <c r="A7386" s="2">
        <v>269.78536271735902</v>
      </c>
      <c r="B7386" s="2">
        <v>58.5124</v>
      </c>
      <c r="C7386" s="2">
        <v>163.322190636931</v>
      </c>
      <c r="D7386" s="2">
        <v>193.60380886578099</v>
      </c>
      <c r="E7386" s="2">
        <v>430.19047106905202</v>
      </c>
      <c r="G7386" s="2">
        <v>3.14205003951313E-2</v>
      </c>
      <c r="H7386" s="2">
        <v>78.076682698819795</v>
      </c>
      <c r="I7386" s="2">
        <v>124.231607440277</v>
      </c>
      <c r="J7386" s="2">
        <v>166.593052348122</v>
      </c>
      <c r="K7386" s="2">
        <v>344.92583699307897</v>
      </c>
    </row>
    <row r="7387" spans="1:11" x14ac:dyDescent="0.25">
      <c r="A7387" s="2">
        <v>755.00839050795901</v>
      </c>
      <c r="B7387" s="2">
        <v>53.6676</v>
      </c>
      <c r="C7387" s="2">
        <v>236.98534002260399</v>
      </c>
      <c r="D7387" s="2">
        <v>222.93617702887599</v>
      </c>
      <c r="E7387" s="2">
        <v>578.82719682095205</v>
      </c>
      <c r="G7387" s="2">
        <v>4.2959324417384703</v>
      </c>
      <c r="H7387" s="2">
        <v>109.284895317989</v>
      </c>
      <c r="I7387" s="2">
        <v>123.38441000584299</v>
      </c>
      <c r="J7387" s="2">
        <v>253.38950532674701</v>
      </c>
      <c r="K7387" s="2">
        <v>277.157217306463</v>
      </c>
    </row>
    <row r="7388" spans="1:11" x14ac:dyDescent="0.25">
      <c r="A7388" s="2">
        <v>64.534327536884305</v>
      </c>
      <c r="B7388" s="2">
        <v>35.279400000000003</v>
      </c>
      <c r="C7388" s="2">
        <v>128.52613980323301</v>
      </c>
      <c r="D7388" s="2">
        <v>213.64869880139699</v>
      </c>
      <c r="E7388" s="2">
        <v>188.90755960132401</v>
      </c>
      <c r="G7388" s="2">
        <v>5.0117721128589299</v>
      </c>
      <c r="H7388" s="2">
        <v>22.602188967735302</v>
      </c>
      <c r="I7388" s="2">
        <v>107.155860518484</v>
      </c>
      <c r="J7388" s="2">
        <v>219.87602017261</v>
      </c>
      <c r="K7388" s="2">
        <v>296.81509147502697</v>
      </c>
    </row>
    <row r="7389" spans="1:11" x14ac:dyDescent="0.25">
      <c r="A7389" s="2">
        <v>163.902047819941</v>
      </c>
      <c r="B7389" s="2">
        <v>46.318199999999997</v>
      </c>
      <c r="C7389" s="2">
        <v>107.24047185480801</v>
      </c>
      <c r="D7389" s="2">
        <v>150.175465481835</v>
      </c>
      <c r="E7389" s="2">
        <v>370.46464863598101</v>
      </c>
      <c r="G7389" s="2">
        <v>13.9406047558578</v>
      </c>
      <c r="H7389" s="2">
        <v>83.893391686743996</v>
      </c>
      <c r="I7389" s="2">
        <v>109.473061799921</v>
      </c>
      <c r="J7389" s="2">
        <v>212.20236357115201</v>
      </c>
      <c r="K7389" s="2">
        <v>320.99080380972498</v>
      </c>
    </row>
    <row r="7390" spans="1:11" x14ac:dyDescent="0.25">
      <c r="A7390" s="2">
        <v>207.21130388786199</v>
      </c>
      <c r="B7390" s="2">
        <v>50.358199999999997</v>
      </c>
      <c r="C7390" s="2">
        <v>150.144955966331</v>
      </c>
      <c r="D7390" s="2">
        <v>413.09098055671899</v>
      </c>
      <c r="E7390" s="2">
        <v>441.19665840815497</v>
      </c>
      <c r="G7390" s="2">
        <v>0.14460645839000599</v>
      </c>
      <c r="H7390" s="2">
        <v>73.873336844442903</v>
      </c>
      <c r="I7390" s="2">
        <v>82.863392545409894</v>
      </c>
      <c r="J7390" s="2">
        <v>198.740248104557</v>
      </c>
      <c r="K7390" s="2">
        <v>295.17041157010601</v>
      </c>
    </row>
    <row r="7391" spans="1:11" x14ac:dyDescent="0.25">
      <c r="A7391" s="2">
        <v>48.8587926194622</v>
      </c>
      <c r="B7391" s="2">
        <v>51.311300000000003</v>
      </c>
      <c r="C7391" s="2">
        <v>105.69540252972701</v>
      </c>
      <c r="D7391" s="2">
        <v>166.68647693601</v>
      </c>
      <c r="E7391" s="2">
        <v>260.31131941130297</v>
      </c>
      <c r="G7391" s="2">
        <v>3.94694865232458</v>
      </c>
      <c r="H7391" s="2">
        <v>87.915178080075904</v>
      </c>
      <c r="I7391" s="2">
        <v>138.20972967921199</v>
      </c>
      <c r="J7391" s="2">
        <v>288.75929467938801</v>
      </c>
      <c r="K7391" s="2">
        <v>259.83818943881499</v>
      </c>
    </row>
    <row r="7392" spans="1:11" x14ac:dyDescent="0.25">
      <c r="A7392" s="2">
        <v>75.123248230608695</v>
      </c>
      <c r="B7392" s="2">
        <v>91.029200000000003</v>
      </c>
      <c r="C7392" s="2">
        <v>108.908477779213</v>
      </c>
      <c r="D7392" s="2">
        <v>175.47994016590701</v>
      </c>
      <c r="E7392" s="2">
        <v>393.33044101202898</v>
      </c>
      <c r="G7392" s="2">
        <v>12.6368841127954</v>
      </c>
      <c r="H7392" s="2">
        <v>60.2433649652057</v>
      </c>
      <c r="I7392" s="2">
        <v>85.519887498071995</v>
      </c>
      <c r="J7392" s="2">
        <v>182.65223172493199</v>
      </c>
      <c r="K7392" s="2">
        <v>357.90007351944399</v>
      </c>
    </row>
    <row r="7393" spans="1:11" x14ac:dyDescent="0.25">
      <c r="A7393" s="2">
        <v>94.201105733455805</v>
      </c>
      <c r="B7393" s="2">
        <v>55.925199999999997</v>
      </c>
      <c r="C7393" s="2">
        <v>98.923831436803994</v>
      </c>
      <c r="D7393" s="2">
        <v>286.83312667205001</v>
      </c>
      <c r="E7393" s="2">
        <v>482.63320986824698</v>
      </c>
      <c r="G7393" s="2">
        <v>21.5252387836004</v>
      </c>
      <c r="H7393" s="2">
        <v>53.373157486362402</v>
      </c>
      <c r="I7393" s="2">
        <v>117.22202981863801</v>
      </c>
      <c r="J7393" s="2">
        <v>222.07341458089601</v>
      </c>
      <c r="K7393" s="2">
        <v>312.20005504163998</v>
      </c>
    </row>
    <row r="7394" spans="1:11" x14ac:dyDescent="0.25">
      <c r="A7394" s="2">
        <v>74.162594856995597</v>
      </c>
      <c r="B7394" s="2">
        <v>129.227</v>
      </c>
      <c r="C7394" s="2">
        <v>186.490456614534</v>
      </c>
      <c r="D7394" s="2">
        <v>644.18921495431402</v>
      </c>
      <c r="E7394" s="2">
        <v>457.271112003719</v>
      </c>
      <c r="G7394" s="2">
        <v>109.942972975649</v>
      </c>
      <c r="H7394" s="2">
        <v>64.355523170880303</v>
      </c>
      <c r="I7394" s="2">
        <v>131.04389581471199</v>
      </c>
      <c r="J7394" s="2">
        <v>222.92742211744101</v>
      </c>
      <c r="K7394" s="2">
        <v>291.960328398608</v>
      </c>
    </row>
    <row r="7395" spans="1:11" x14ac:dyDescent="0.25">
      <c r="A7395" s="2">
        <v>52.172571357144001</v>
      </c>
      <c r="B7395" s="2">
        <v>40.075699999999998</v>
      </c>
      <c r="C7395" s="2">
        <v>266.14150463104897</v>
      </c>
      <c r="D7395" s="2">
        <v>192.892884590389</v>
      </c>
      <c r="E7395" s="2">
        <v>272.15178877611402</v>
      </c>
      <c r="G7395" s="2">
        <v>2.8313887974357601E-2</v>
      </c>
      <c r="H7395" s="2">
        <v>47.855492507634899</v>
      </c>
      <c r="I7395" s="2">
        <v>73.810247982852701</v>
      </c>
      <c r="J7395" s="2">
        <v>282.71821478754202</v>
      </c>
      <c r="K7395" s="2">
        <v>254.54454469346001</v>
      </c>
    </row>
    <row r="7396" spans="1:11" x14ac:dyDescent="0.25">
      <c r="A7396" s="2">
        <v>69.2885007934253</v>
      </c>
      <c r="B7396" s="2">
        <v>74.62</v>
      </c>
      <c r="C7396" s="2">
        <v>139.35958065277299</v>
      </c>
      <c r="D7396" s="2">
        <v>181.93964056297301</v>
      </c>
      <c r="E7396" s="2">
        <v>225.82053323510399</v>
      </c>
      <c r="G7396" s="2">
        <v>0.39876940251976301</v>
      </c>
      <c r="H7396" s="2">
        <v>68.910015362754606</v>
      </c>
      <c r="I7396" s="2">
        <v>119.060504682298</v>
      </c>
      <c r="J7396" s="2">
        <v>224.881510911509</v>
      </c>
      <c r="K7396" s="2">
        <v>286.05663779963601</v>
      </c>
    </row>
    <row r="7397" spans="1:11" x14ac:dyDescent="0.25">
      <c r="A7397" s="2">
        <v>154.25057421237301</v>
      </c>
      <c r="B7397" s="2">
        <v>53.927799999999998</v>
      </c>
      <c r="C7397" s="2">
        <v>143.46828394135699</v>
      </c>
      <c r="D7397" s="2">
        <v>389.77661790780002</v>
      </c>
      <c r="E7397" s="2">
        <v>200.618820555752</v>
      </c>
      <c r="G7397" s="2">
        <v>46.253309063175301</v>
      </c>
      <c r="H7397" s="2">
        <v>49.285943924487803</v>
      </c>
      <c r="I7397" s="2">
        <v>160.82197913045701</v>
      </c>
      <c r="J7397" s="2">
        <v>247.276359155774</v>
      </c>
      <c r="K7397" s="2">
        <v>324.11754394817098</v>
      </c>
    </row>
    <row r="7398" spans="1:11" x14ac:dyDescent="0.25">
      <c r="A7398" s="2">
        <v>38.081114328934703</v>
      </c>
      <c r="B7398" s="2">
        <v>41.406399999999998</v>
      </c>
      <c r="C7398" s="2">
        <v>133.36084514405599</v>
      </c>
      <c r="D7398" s="2">
        <v>294.21377489003697</v>
      </c>
      <c r="E7398" s="2">
        <v>497.43640677169299</v>
      </c>
      <c r="G7398" s="2">
        <v>7.1964060803217196E-3</v>
      </c>
      <c r="H7398" s="2">
        <v>48.779134415896799</v>
      </c>
      <c r="I7398" s="2">
        <v>158.366934552728</v>
      </c>
      <c r="J7398" s="2">
        <v>173.20143826305801</v>
      </c>
      <c r="K7398" s="2">
        <v>339.36784672962699</v>
      </c>
    </row>
    <row r="7399" spans="1:11" x14ac:dyDescent="0.25">
      <c r="A7399" s="2">
        <v>206.85943628047499</v>
      </c>
      <c r="B7399" s="2">
        <v>88.067700000000002</v>
      </c>
      <c r="C7399" s="2">
        <v>202.373612424648</v>
      </c>
      <c r="D7399" s="2">
        <v>377.22306471694998</v>
      </c>
      <c r="E7399" s="2">
        <v>247.41469545692601</v>
      </c>
      <c r="G7399" s="2">
        <v>87.390061576118399</v>
      </c>
      <c r="H7399" s="2">
        <v>39.033010562475901</v>
      </c>
      <c r="I7399" s="2">
        <v>115.141033246091</v>
      </c>
      <c r="J7399" s="2">
        <v>236.88489675708101</v>
      </c>
      <c r="K7399" s="2">
        <v>363.02140339945902</v>
      </c>
    </row>
    <row r="7400" spans="1:11" x14ac:dyDescent="0.25">
      <c r="A7400" s="2">
        <v>71.740130741675699</v>
      </c>
      <c r="B7400" s="2">
        <v>133.41200000000001</v>
      </c>
      <c r="C7400" s="2">
        <v>129.286766626061</v>
      </c>
      <c r="D7400" s="2">
        <v>208.36885666782999</v>
      </c>
      <c r="E7400" s="2">
        <v>261.272494589997</v>
      </c>
      <c r="G7400" s="2">
        <v>57.0113219598787</v>
      </c>
      <c r="H7400" s="2">
        <v>60.181244624817403</v>
      </c>
      <c r="I7400" s="2">
        <v>85.222859595047098</v>
      </c>
      <c r="J7400" s="2">
        <v>225.73399979062299</v>
      </c>
      <c r="K7400" s="2">
        <v>367.30740733531701</v>
      </c>
    </row>
    <row r="7401" spans="1:11" x14ac:dyDescent="0.25">
      <c r="A7401" s="2">
        <v>193.694314460496</v>
      </c>
      <c r="B7401" s="2">
        <v>46.900599999999997</v>
      </c>
      <c r="C7401" s="2">
        <v>133.81966841826201</v>
      </c>
      <c r="D7401" s="2">
        <v>248.89244749634699</v>
      </c>
      <c r="E7401" s="2">
        <v>341.954704382827</v>
      </c>
      <c r="G7401" s="2">
        <v>16.550118243165901</v>
      </c>
      <c r="H7401" s="2">
        <v>113.931872632435</v>
      </c>
      <c r="I7401" s="2">
        <v>134.215111304808</v>
      </c>
      <c r="J7401" s="2">
        <v>178.57271265238501</v>
      </c>
      <c r="K7401" s="2">
        <v>292.47227009988097</v>
      </c>
    </row>
    <row r="7402" spans="1:11" x14ac:dyDescent="0.25">
      <c r="A7402" s="2">
        <v>178.50725379478999</v>
      </c>
      <c r="B7402" s="2">
        <v>34.9283</v>
      </c>
      <c r="C7402" s="2">
        <v>186.93591065215301</v>
      </c>
      <c r="D7402" s="2">
        <v>450.74524198506998</v>
      </c>
      <c r="E7402" s="2">
        <v>771.83850398345396</v>
      </c>
      <c r="G7402" s="2">
        <v>4.3351387977267404</v>
      </c>
      <c r="H7402" s="2">
        <v>72.753281392398193</v>
      </c>
      <c r="I7402" s="2">
        <v>76.531540871269499</v>
      </c>
      <c r="J7402" s="2">
        <v>164.345540758222</v>
      </c>
      <c r="K7402" s="2">
        <v>254.13930637172001</v>
      </c>
    </row>
    <row r="7403" spans="1:11" x14ac:dyDescent="0.25">
      <c r="A7403" s="2">
        <v>53.584373478151903</v>
      </c>
      <c r="B7403" s="2">
        <v>56.0886</v>
      </c>
      <c r="C7403" s="2">
        <v>185.176717410973</v>
      </c>
      <c r="D7403" s="2">
        <v>377.76542341750798</v>
      </c>
      <c r="E7403" s="2">
        <v>496.15947308178801</v>
      </c>
      <c r="G7403" s="2">
        <v>14.1866308723693</v>
      </c>
      <c r="H7403" s="2">
        <v>62.1046627449347</v>
      </c>
      <c r="I7403" s="2">
        <v>178.15680946728099</v>
      </c>
      <c r="J7403" s="2">
        <v>227.71692941710299</v>
      </c>
      <c r="K7403" s="2">
        <v>287.182750654058</v>
      </c>
    </row>
    <row r="7404" spans="1:11" x14ac:dyDescent="0.25">
      <c r="A7404" s="2">
        <v>77.057864119470693</v>
      </c>
      <c r="B7404" s="2">
        <v>122.935</v>
      </c>
      <c r="C7404" s="2">
        <v>182.85465119589199</v>
      </c>
      <c r="D7404" s="2">
        <v>459.25922671088</v>
      </c>
      <c r="E7404" s="2">
        <v>465.76694591136499</v>
      </c>
      <c r="G7404" s="2">
        <v>6.8954886062500398</v>
      </c>
      <c r="H7404" s="2">
        <v>66.735406460886196</v>
      </c>
      <c r="I7404" s="2">
        <v>105.223446081123</v>
      </c>
      <c r="J7404" s="2">
        <v>194.813124336302</v>
      </c>
      <c r="K7404" s="2">
        <v>255.26273701707501</v>
      </c>
    </row>
    <row r="7405" spans="1:11" x14ac:dyDescent="0.25">
      <c r="A7405" s="2">
        <v>161.28450522220999</v>
      </c>
      <c r="B7405" s="2">
        <v>97.4495</v>
      </c>
      <c r="C7405" s="2">
        <v>76.230265546850703</v>
      </c>
      <c r="D7405" s="2">
        <v>199.77757855036199</v>
      </c>
      <c r="E7405" s="2">
        <v>422.29944358494299</v>
      </c>
      <c r="G7405" s="2">
        <v>1.1655783877113499E-2</v>
      </c>
      <c r="H7405" s="2">
        <v>56.292017583543</v>
      </c>
      <c r="I7405" s="2">
        <v>107.680308121664</v>
      </c>
      <c r="J7405" s="2">
        <v>244.73537115193901</v>
      </c>
      <c r="K7405" s="2">
        <v>321.81251023881799</v>
      </c>
    </row>
    <row r="7406" spans="1:11" x14ac:dyDescent="0.25">
      <c r="A7406" s="2">
        <v>45.545730726488699</v>
      </c>
      <c r="B7406" s="2">
        <v>161.303</v>
      </c>
      <c r="C7406" s="2">
        <v>154.74332750696601</v>
      </c>
      <c r="D7406" s="2">
        <v>352.90731616556798</v>
      </c>
      <c r="E7406" s="2">
        <v>254.28420698987301</v>
      </c>
      <c r="G7406" s="2">
        <v>0.34237138553153201</v>
      </c>
      <c r="H7406" s="2">
        <v>30.156844645297401</v>
      </c>
      <c r="I7406" s="2">
        <v>159.34696044447099</v>
      </c>
      <c r="J7406" s="2">
        <v>219.60680268146001</v>
      </c>
      <c r="K7406" s="2">
        <v>271.08890819581802</v>
      </c>
    </row>
    <row r="7407" spans="1:11" x14ac:dyDescent="0.25">
      <c r="A7407" s="2">
        <v>181.55741611462901</v>
      </c>
      <c r="B7407" s="2">
        <v>109.004</v>
      </c>
      <c r="C7407" s="2">
        <v>369.30840005656802</v>
      </c>
      <c r="D7407" s="2">
        <v>440.92654516141903</v>
      </c>
      <c r="E7407" s="2">
        <v>322.05059152024</v>
      </c>
      <c r="G7407" s="2">
        <v>2.47731536592224</v>
      </c>
      <c r="H7407" s="2">
        <v>55.6660729601589</v>
      </c>
      <c r="I7407" s="2">
        <v>116.31398531613</v>
      </c>
      <c r="J7407" s="2">
        <v>317.65791059285402</v>
      </c>
      <c r="K7407" s="2">
        <v>282.03083097973098</v>
      </c>
    </row>
    <row r="7408" spans="1:11" x14ac:dyDescent="0.25">
      <c r="A7408" s="2">
        <v>113.708727003275</v>
      </c>
      <c r="B7408" s="2">
        <v>59.753799999999998</v>
      </c>
      <c r="C7408" s="2">
        <v>408.31393258436799</v>
      </c>
      <c r="D7408" s="2">
        <v>255.14637431844</v>
      </c>
      <c r="E7408" s="2">
        <v>244.74344339285099</v>
      </c>
      <c r="G7408" s="2">
        <v>4.6234325927214499E-2</v>
      </c>
      <c r="H7408" s="2">
        <v>72.561698193050304</v>
      </c>
      <c r="I7408" s="2">
        <v>101.59345767628901</v>
      </c>
      <c r="J7408" s="2">
        <v>261.71939838491301</v>
      </c>
      <c r="K7408" s="2">
        <v>324.220172679727</v>
      </c>
    </row>
    <row r="7409" spans="1:11" x14ac:dyDescent="0.25">
      <c r="A7409" s="2">
        <v>1911.70116086386</v>
      </c>
      <c r="B7409" s="2">
        <v>45.758099999999999</v>
      </c>
      <c r="C7409" s="2">
        <v>238.221410843342</v>
      </c>
      <c r="D7409" s="2">
        <v>188.43427578601799</v>
      </c>
      <c r="E7409" s="2">
        <v>440.98909740433601</v>
      </c>
      <c r="G7409" s="2">
        <v>0.76608245409460396</v>
      </c>
      <c r="H7409" s="2">
        <v>78.465539381219898</v>
      </c>
      <c r="I7409" s="2">
        <v>173.56713048571299</v>
      </c>
      <c r="J7409" s="2">
        <v>258.518855305388</v>
      </c>
      <c r="K7409" s="2">
        <v>241.077875909076</v>
      </c>
    </row>
    <row r="7410" spans="1:11" x14ac:dyDescent="0.25">
      <c r="A7410" s="2">
        <v>47.006404910767898</v>
      </c>
      <c r="B7410" s="2">
        <v>46.893300000000004</v>
      </c>
      <c r="C7410" s="2">
        <v>127.005149221002</v>
      </c>
      <c r="D7410" s="2">
        <v>489.62630901815498</v>
      </c>
      <c r="E7410" s="2">
        <v>681.36529710477498</v>
      </c>
      <c r="G7410" s="2">
        <v>55.980123397409102</v>
      </c>
      <c r="H7410" s="2">
        <v>59.580275265283099</v>
      </c>
      <c r="I7410" s="2">
        <v>87.031118396938496</v>
      </c>
      <c r="J7410" s="2">
        <v>283.06567143090001</v>
      </c>
      <c r="K7410" s="2">
        <v>310.58908632313398</v>
      </c>
    </row>
    <row r="7411" spans="1:11" x14ac:dyDescent="0.25">
      <c r="A7411" s="2">
        <v>74.873359971549505</v>
      </c>
      <c r="B7411" s="2">
        <v>55.664299999999997</v>
      </c>
      <c r="C7411" s="2">
        <v>182.271806862266</v>
      </c>
      <c r="D7411" s="2">
        <v>137.14816824353801</v>
      </c>
      <c r="E7411" s="2">
        <v>287.46407310370802</v>
      </c>
      <c r="G7411" s="2">
        <v>0.203833950421483</v>
      </c>
      <c r="H7411" s="2">
        <v>29.962795243282802</v>
      </c>
      <c r="I7411" s="2">
        <v>111.685924650635</v>
      </c>
      <c r="J7411" s="2">
        <v>291.33672088198301</v>
      </c>
      <c r="K7411" s="2">
        <v>254.52915151103301</v>
      </c>
    </row>
    <row r="7412" spans="1:11" x14ac:dyDescent="0.25">
      <c r="A7412" s="2">
        <v>82.887875270970198</v>
      </c>
      <c r="B7412" s="2">
        <v>47.313000000000002</v>
      </c>
      <c r="C7412" s="2">
        <v>171.31846532456399</v>
      </c>
      <c r="D7412" s="2">
        <v>389.68297994092597</v>
      </c>
      <c r="E7412" s="2">
        <v>137.665557468744</v>
      </c>
      <c r="G7412" s="2">
        <v>20.5636376770406</v>
      </c>
      <c r="H7412" s="2">
        <v>44.905031017762802</v>
      </c>
      <c r="I7412" s="2">
        <v>80.3547614043012</v>
      </c>
      <c r="J7412" s="2">
        <v>243.27518697641699</v>
      </c>
      <c r="K7412" s="2">
        <v>355.45021288230703</v>
      </c>
    </row>
    <row r="7413" spans="1:11" x14ac:dyDescent="0.25">
      <c r="A7413" s="2">
        <v>60.611619149995903</v>
      </c>
      <c r="B7413" s="2">
        <v>47.306399999999996</v>
      </c>
      <c r="C7413" s="2">
        <v>246.21596331695</v>
      </c>
      <c r="D7413" s="2">
        <v>203.01915556421699</v>
      </c>
      <c r="E7413" s="2">
        <v>1876.76655340405</v>
      </c>
      <c r="G7413" s="2">
        <v>24.196217627785401</v>
      </c>
      <c r="H7413" s="2">
        <v>56.725657797510699</v>
      </c>
      <c r="I7413" s="2">
        <v>143.644300565035</v>
      </c>
      <c r="J7413" s="2">
        <v>225.475970659404</v>
      </c>
      <c r="K7413" s="2">
        <v>331.97253861036103</v>
      </c>
    </row>
    <row r="7414" spans="1:11" x14ac:dyDescent="0.25">
      <c r="A7414" s="2">
        <v>267.29897085259199</v>
      </c>
      <c r="B7414" s="2">
        <v>71.426000000000002</v>
      </c>
      <c r="C7414" s="2">
        <v>148.22453170819301</v>
      </c>
      <c r="D7414" s="2">
        <v>316.68787040695298</v>
      </c>
      <c r="E7414" s="2">
        <v>444.69640355539798</v>
      </c>
      <c r="G7414" s="2">
        <v>10.3449083650445</v>
      </c>
      <c r="H7414" s="2">
        <v>37.217307434604301</v>
      </c>
      <c r="I7414" s="2">
        <v>153.49045027219699</v>
      </c>
      <c r="J7414" s="2">
        <v>292.00922332517803</v>
      </c>
      <c r="K7414" s="2">
        <v>361.83442027071499</v>
      </c>
    </row>
    <row r="7415" spans="1:11" x14ac:dyDescent="0.25">
      <c r="A7415" s="2">
        <v>63.467695666912199</v>
      </c>
      <c r="B7415" s="2">
        <v>123.742</v>
      </c>
      <c r="C7415" s="2">
        <v>132.921715694601</v>
      </c>
      <c r="D7415" s="2">
        <v>195.67980436413899</v>
      </c>
      <c r="E7415" s="2">
        <v>271.38740259336799</v>
      </c>
      <c r="G7415" s="2">
        <v>2.3685207256109502</v>
      </c>
      <c r="H7415" s="2">
        <v>86.769382528767096</v>
      </c>
      <c r="I7415" s="2">
        <v>124.816260095071</v>
      </c>
      <c r="J7415" s="2">
        <v>238.26945413276499</v>
      </c>
      <c r="K7415" s="2">
        <v>246.25377367306501</v>
      </c>
    </row>
    <row r="7416" spans="1:11" x14ac:dyDescent="0.25">
      <c r="A7416" s="2">
        <v>89.844077793271794</v>
      </c>
      <c r="B7416" s="2">
        <v>88.992000000000004</v>
      </c>
      <c r="C7416" s="2">
        <v>179.95759303316501</v>
      </c>
      <c r="D7416" s="2">
        <v>223.402716422418</v>
      </c>
      <c r="E7416" s="2">
        <v>293.25985823122699</v>
      </c>
      <c r="G7416" s="2">
        <v>54.4512085998049</v>
      </c>
      <c r="H7416" s="2">
        <v>75.959202021689094</v>
      </c>
      <c r="I7416" s="2">
        <v>135.80733154210901</v>
      </c>
      <c r="J7416" s="2">
        <v>223.79123214259701</v>
      </c>
      <c r="K7416" s="2">
        <v>253.211698530799</v>
      </c>
    </row>
    <row r="7417" spans="1:11" x14ac:dyDescent="0.25">
      <c r="A7417" s="2">
        <v>109.65971086634799</v>
      </c>
      <c r="B7417" s="2">
        <v>76.227500000000006</v>
      </c>
      <c r="C7417" s="2">
        <v>155.849174031177</v>
      </c>
      <c r="D7417" s="2">
        <v>273.900730741855</v>
      </c>
      <c r="E7417" s="2">
        <v>217.423387929526</v>
      </c>
      <c r="G7417" s="2">
        <v>0.55218512646473905</v>
      </c>
      <c r="H7417" s="2">
        <v>130.42378512289801</v>
      </c>
      <c r="I7417" s="2">
        <v>95.321202633324205</v>
      </c>
      <c r="J7417" s="2">
        <v>255.97699207812499</v>
      </c>
      <c r="K7417" s="2">
        <v>274.92292467741402</v>
      </c>
    </row>
    <row r="7418" spans="1:11" x14ac:dyDescent="0.25">
      <c r="A7418" s="2">
        <v>44.959708504635501</v>
      </c>
      <c r="B7418" s="2">
        <v>107.151</v>
      </c>
      <c r="C7418" s="2">
        <v>365.76122343452198</v>
      </c>
      <c r="D7418" s="2">
        <v>309.177902180469</v>
      </c>
      <c r="E7418" s="2">
        <v>586.57278420354305</v>
      </c>
      <c r="G7418" s="2">
        <v>55.1792688850229</v>
      </c>
      <c r="H7418" s="2">
        <v>61.3970081974173</v>
      </c>
      <c r="I7418" s="2">
        <v>119.84018736136601</v>
      </c>
      <c r="J7418" s="2">
        <v>199.343755386769</v>
      </c>
      <c r="K7418" s="2">
        <v>299.17928260619499</v>
      </c>
    </row>
    <row r="7419" spans="1:11" x14ac:dyDescent="0.25">
      <c r="A7419" s="2">
        <v>140.239062372544</v>
      </c>
      <c r="B7419" s="2">
        <v>68.037599999999998</v>
      </c>
      <c r="C7419" s="2">
        <v>497.23401841932002</v>
      </c>
      <c r="D7419" s="2">
        <v>209.11986992634201</v>
      </c>
      <c r="E7419" s="2">
        <v>295.32976685737998</v>
      </c>
      <c r="G7419" s="2">
        <v>3.3545314231483498</v>
      </c>
      <c r="H7419" s="2">
        <v>71.299813015732397</v>
      </c>
      <c r="I7419" s="2">
        <v>143.95440925251401</v>
      </c>
      <c r="J7419" s="2">
        <v>241.34019028209099</v>
      </c>
      <c r="K7419" s="2">
        <v>379.67860021079002</v>
      </c>
    </row>
    <row r="7420" spans="1:11" x14ac:dyDescent="0.25">
      <c r="A7420" s="2">
        <v>70.171185356146196</v>
      </c>
      <c r="B7420" s="2">
        <v>60.229700000000001</v>
      </c>
      <c r="C7420" s="2">
        <v>197.904361521986</v>
      </c>
      <c r="D7420" s="2">
        <v>366.30096341823202</v>
      </c>
      <c r="E7420" s="2">
        <v>361.91649364930799</v>
      </c>
      <c r="G7420" s="2">
        <v>9.1106350731740395</v>
      </c>
      <c r="H7420" s="2">
        <v>68.700485985654694</v>
      </c>
      <c r="I7420" s="2">
        <v>75.8370527656148</v>
      </c>
      <c r="J7420" s="2">
        <v>184.06688748858801</v>
      </c>
      <c r="K7420" s="2">
        <v>337.83042972895299</v>
      </c>
    </row>
    <row r="7421" spans="1:11" x14ac:dyDescent="0.25">
      <c r="A7421" s="2">
        <v>339.12097437767699</v>
      </c>
      <c r="B7421" s="2">
        <v>88.938299999999998</v>
      </c>
      <c r="C7421" s="2">
        <v>189.01884474129599</v>
      </c>
      <c r="D7421" s="2">
        <v>171.71916669335499</v>
      </c>
      <c r="E7421" s="2">
        <v>338.55719729748398</v>
      </c>
      <c r="G7421" s="2">
        <v>15.8947139851066</v>
      </c>
      <c r="H7421" s="2">
        <v>51.748249168346497</v>
      </c>
      <c r="I7421" s="2">
        <v>70.732000551827497</v>
      </c>
      <c r="J7421" s="2">
        <v>201.43805303983299</v>
      </c>
      <c r="K7421" s="2">
        <v>291.81768882282603</v>
      </c>
    </row>
    <row r="7422" spans="1:11" x14ac:dyDescent="0.25">
      <c r="A7422" s="2">
        <v>100.14129240710101</v>
      </c>
      <c r="B7422" s="2">
        <v>134.875</v>
      </c>
      <c r="C7422" s="2">
        <v>195.34461270486901</v>
      </c>
      <c r="D7422" s="2">
        <v>355.25405686604302</v>
      </c>
      <c r="E7422" s="2">
        <v>194.32227091679999</v>
      </c>
      <c r="G7422" s="2">
        <v>45.745374446661501</v>
      </c>
      <c r="H7422" s="2">
        <v>38.6988661308975</v>
      </c>
      <c r="I7422" s="2">
        <v>105.871373143252</v>
      </c>
      <c r="J7422" s="2">
        <v>266.10976596921603</v>
      </c>
      <c r="K7422" s="2">
        <v>294.408712858434</v>
      </c>
    </row>
    <row r="7423" spans="1:11" x14ac:dyDescent="0.25">
      <c r="A7423" s="2">
        <v>883.66322799351599</v>
      </c>
      <c r="B7423" s="2">
        <v>40.830399999999997</v>
      </c>
      <c r="C7423" s="2">
        <v>292.015005916429</v>
      </c>
      <c r="D7423" s="2">
        <v>315.44443439566601</v>
      </c>
      <c r="E7423" s="2">
        <v>477.08292070319101</v>
      </c>
      <c r="G7423" s="2">
        <v>26.2554751819569</v>
      </c>
      <c r="H7423" s="2">
        <v>85.770700702087396</v>
      </c>
      <c r="I7423" s="2">
        <v>86.880806665037895</v>
      </c>
      <c r="J7423" s="2">
        <v>240.93991455994501</v>
      </c>
      <c r="K7423" s="2">
        <v>247.02457945347001</v>
      </c>
    </row>
    <row r="7424" spans="1:11" x14ac:dyDescent="0.25">
      <c r="A7424" s="2">
        <v>44.524419438861699</v>
      </c>
      <c r="B7424" s="2">
        <v>166.15299999999999</v>
      </c>
      <c r="C7424" s="2">
        <v>191.31811372883701</v>
      </c>
      <c r="D7424" s="2">
        <v>491.73053589836201</v>
      </c>
      <c r="E7424" s="2">
        <v>270.50019946298801</v>
      </c>
      <c r="G7424" s="2">
        <v>0.105219436698914</v>
      </c>
      <c r="H7424" s="2">
        <v>50.806910187135003</v>
      </c>
      <c r="I7424" s="2">
        <v>138.14781513439601</v>
      </c>
      <c r="J7424" s="2">
        <v>277.87756017968002</v>
      </c>
      <c r="K7424" s="2">
        <v>333.796402579995</v>
      </c>
    </row>
    <row r="7425" spans="1:11" x14ac:dyDescent="0.25">
      <c r="A7425" s="2">
        <v>45.069680974714203</v>
      </c>
      <c r="B7425" s="2">
        <v>77.189599999999999</v>
      </c>
      <c r="C7425" s="2">
        <v>89.897252156445703</v>
      </c>
      <c r="D7425" s="2">
        <v>366.72826672618203</v>
      </c>
      <c r="E7425" s="2">
        <v>182.55809500658901</v>
      </c>
      <c r="G7425" s="2">
        <v>25.018749629023301</v>
      </c>
      <c r="H7425" s="2">
        <v>102.012812339072</v>
      </c>
      <c r="I7425" s="2">
        <v>108.70250648470601</v>
      </c>
      <c r="J7425" s="2">
        <v>187.98986048437601</v>
      </c>
      <c r="K7425" s="2">
        <v>309.557692177955</v>
      </c>
    </row>
    <row r="7426" spans="1:11" x14ac:dyDescent="0.25">
      <c r="A7426" s="2">
        <v>242.88614184562999</v>
      </c>
      <c r="B7426" s="2">
        <v>45.785499999999999</v>
      </c>
      <c r="C7426" s="2">
        <v>269.643893418179</v>
      </c>
      <c r="D7426" s="2">
        <v>532.12868437023599</v>
      </c>
      <c r="E7426" s="2">
        <v>258.965701422888</v>
      </c>
      <c r="G7426" s="2">
        <v>10.4759259930307</v>
      </c>
      <c r="H7426" s="2">
        <v>27.633785637382498</v>
      </c>
      <c r="I7426" s="2">
        <v>73.248845468579205</v>
      </c>
      <c r="J7426" s="2">
        <v>266.60184799134697</v>
      </c>
      <c r="K7426" s="2">
        <v>321.68011340338097</v>
      </c>
    </row>
    <row r="7427" spans="1:11" x14ac:dyDescent="0.25">
      <c r="A7427" s="2">
        <v>71.043488929754204</v>
      </c>
      <c r="B7427" s="2">
        <v>64.481200000000001</v>
      </c>
      <c r="C7427" s="2">
        <v>181.50697491796501</v>
      </c>
      <c r="D7427" s="2">
        <v>237.12728088416</v>
      </c>
      <c r="E7427" s="2">
        <v>462.34156276041102</v>
      </c>
      <c r="G7427" s="2">
        <v>17.905450863114901</v>
      </c>
      <c r="H7427" s="2">
        <v>82.909423265145605</v>
      </c>
      <c r="I7427" s="2">
        <v>123.58403332493501</v>
      </c>
      <c r="J7427" s="2">
        <v>292.52964671701102</v>
      </c>
      <c r="K7427" s="2">
        <v>262.34351097036301</v>
      </c>
    </row>
    <row r="7428" spans="1:11" x14ac:dyDescent="0.25">
      <c r="A7428" s="2">
        <v>68.873676296694796</v>
      </c>
      <c r="B7428" s="2">
        <v>48.021700000000003</v>
      </c>
      <c r="C7428" s="2">
        <v>318.94517400181797</v>
      </c>
      <c r="D7428" s="2">
        <v>261.58417235692502</v>
      </c>
      <c r="E7428" s="2">
        <v>297.33437947827002</v>
      </c>
      <c r="G7428" s="2">
        <v>47.671307688037302</v>
      </c>
      <c r="H7428" s="2">
        <v>91.033869282148004</v>
      </c>
      <c r="I7428" s="2">
        <v>126.837744003353</v>
      </c>
      <c r="J7428" s="2">
        <v>213.70194241031999</v>
      </c>
      <c r="K7428" s="2">
        <v>375.5589073571</v>
      </c>
    </row>
    <row r="7429" spans="1:11" x14ac:dyDescent="0.25">
      <c r="A7429" s="2">
        <v>245.33830738748901</v>
      </c>
      <c r="B7429" s="2">
        <v>56.052900000000001</v>
      </c>
      <c r="C7429" s="2">
        <v>186.126284807937</v>
      </c>
      <c r="D7429" s="2">
        <v>217.56441330085099</v>
      </c>
      <c r="E7429" s="2">
        <v>155.32016216373501</v>
      </c>
      <c r="G7429" s="2">
        <v>4.6568874562234202</v>
      </c>
      <c r="H7429" s="2">
        <v>82.890170662708201</v>
      </c>
      <c r="I7429" s="2">
        <v>94.667418831567602</v>
      </c>
      <c r="J7429" s="2">
        <v>245.294913830235</v>
      </c>
      <c r="K7429" s="2">
        <v>263.76010188040402</v>
      </c>
    </row>
    <row r="7430" spans="1:11" x14ac:dyDescent="0.25">
      <c r="A7430" s="2">
        <v>318.30395267537102</v>
      </c>
      <c r="B7430" s="2">
        <v>59.609099999999998</v>
      </c>
      <c r="C7430" s="2">
        <v>232.641091309823</v>
      </c>
      <c r="D7430" s="2">
        <v>237.58597927701001</v>
      </c>
      <c r="E7430" s="2">
        <v>289.30040689054101</v>
      </c>
      <c r="G7430" s="2">
        <v>23.041713647663201</v>
      </c>
      <c r="H7430" s="2">
        <v>41.873955899254</v>
      </c>
      <c r="I7430" s="2">
        <v>98.874374237507197</v>
      </c>
      <c r="J7430" s="2">
        <v>259.75744301080698</v>
      </c>
      <c r="K7430" s="2">
        <v>298.73104383777502</v>
      </c>
    </row>
    <row r="7431" spans="1:11" x14ac:dyDescent="0.25">
      <c r="A7431" s="2">
        <v>523.35310021294595</v>
      </c>
      <c r="B7431" s="2">
        <v>51.888800000000003</v>
      </c>
      <c r="C7431" s="2">
        <v>293.65118788718598</v>
      </c>
      <c r="D7431" s="2">
        <v>312.07425789966197</v>
      </c>
      <c r="E7431" s="2">
        <v>391.89305448697598</v>
      </c>
      <c r="G7431" s="2">
        <v>20.992837275739401</v>
      </c>
      <c r="H7431" s="2">
        <v>104.87340858444099</v>
      </c>
      <c r="I7431" s="2">
        <v>107.67388435948099</v>
      </c>
      <c r="J7431" s="2">
        <v>172.19097480736599</v>
      </c>
      <c r="K7431" s="2">
        <v>239.77797602048</v>
      </c>
    </row>
    <row r="7432" spans="1:11" x14ac:dyDescent="0.25">
      <c r="A7432" s="2">
        <v>77.644772842716506</v>
      </c>
      <c r="B7432" s="2">
        <v>50.095300000000002</v>
      </c>
      <c r="C7432" s="2">
        <v>125.39431054548</v>
      </c>
      <c r="D7432" s="2">
        <v>231.69506142679799</v>
      </c>
      <c r="E7432" s="2">
        <v>154.12986255383299</v>
      </c>
      <c r="G7432" s="2">
        <v>29.3457861646908</v>
      </c>
      <c r="H7432" s="2">
        <v>81.610635430385798</v>
      </c>
      <c r="I7432" s="2">
        <v>136.348115616136</v>
      </c>
      <c r="J7432" s="2">
        <v>182.81168468482699</v>
      </c>
      <c r="K7432" s="2">
        <v>339.20201643697698</v>
      </c>
    </row>
    <row r="7433" spans="1:11" x14ac:dyDescent="0.25">
      <c r="A7433" s="2">
        <v>42.784784165149397</v>
      </c>
      <c r="B7433" s="2">
        <v>41.905099999999997</v>
      </c>
      <c r="C7433" s="2">
        <v>99.273834217492805</v>
      </c>
      <c r="D7433" s="2">
        <v>926.142619730653</v>
      </c>
      <c r="E7433" s="2">
        <v>402.34395244946199</v>
      </c>
      <c r="G7433" s="2">
        <v>89.531386943443394</v>
      </c>
      <c r="H7433" s="2">
        <v>49.813749843154902</v>
      </c>
      <c r="I7433" s="2">
        <v>121.76287754210701</v>
      </c>
      <c r="J7433" s="2">
        <v>194.57284268923101</v>
      </c>
      <c r="K7433" s="2">
        <v>307.231146635855</v>
      </c>
    </row>
    <row r="7434" spans="1:11" x14ac:dyDescent="0.25">
      <c r="A7434" s="2">
        <v>45.3925311660837</v>
      </c>
      <c r="B7434" s="2">
        <v>109.523</v>
      </c>
      <c r="C7434" s="2">
        <v>199.46823804818001</v>
      </c>
      <c r="D7434" s="2">
        <v>188.31836145174799</v>
      </c>
      <c r="E7434" s="2">
        <v>142.781908034239</v>
      </c>
      <c r="G7434" s="2">
        <v>10.770146136868499</v>
      </c>
      <c r="H7434" s="2">
        <v>34.470396191404198</v>
      </c>
      <c r="I7434" s="2">
        <v>81.911730835219899</v>
      </c>
      <c r="J7434" s="2">
        <v>321.28891111351498</v>
      </c>
      <c r="K7434" s="2">
        <v>281.36631723832397</v>
      </c>
    </row>
    <row r="7435" spans="1:11" x14ac:dyDescent="0.25">
      <c r="A7435" s="2">
        <v>117.23318040641399</v>
      </c>
      <c r="B7435" s="2">
        <v>120.605</v>
      </c>
      <c r="C7435" s="2">
        <v>103.60977254606701</v>
      </c>
      <c r="D7435" s="2">
        <v>232.44080242270601</v>
      </c>
      <c r="E7435" s="2">
        <v>184.83262639077</v>
      </c>
      <c r="G7435" s="2">
        <v>60.398283668049899</v>
      </c>
      <c r="H7435" s="2">
        <v>84.204528998855395</v>
      </c>
      <c r="I7435" s="2">
        <v>89.702127172372897</v>
      </c>
      <c r="J7435" s="2">
        <v>242.51416844688299</v>
      </c>
      <c r="K7435" s="2">
        <v>394.787426232131</v>
      </c>
    </row>
    <row r="7436" spans="1:11" x14ac:dyDescent="0.25">
      <c r="A7436" s="2">
        <v>47.187851992380502</v>
      </c>
      <c r="B7436" s="2">
        <v>34.615900000000003</v>
      </c>
      <c r="C7436" s="2">
        <v>192.34538658455401</v>
      </c>
      <c r="D7436" s="2">
        <v>185.94404927668799</v>
      </c>
      <c r="E7436" s="2">
        <v>388.36958785223499</v>
      </c>
      <c r="G7436" s="2">
        <v>13.5631739451897</v>
      </c>
      <c r="H7436" s="2">
        <v>40.977846418389497</v>
      </c>
      <c r="I7436" s="2">
        <v>126.823794504719</v>
      </c>
      <c r="J7436" s="2">
        <v>243.37801542505599</v>
      </c>
      <c r="K7436" s="2">
        <v>299.37016105441398</v>
      </c>
    </row>
    <row r="7437" spans="1:11" x14ac:dyDescent="0.25">
      <c r="A7437" s="2">
        <v>373.83717876034802</v>
      </c>
      <c r="B7437" s="2">
        <v>83.534599999999998</v>
      </c>
      <c r="C7437" s="2">
        <v>142.73928778283201</v>
      </c>
      <c r="D7437" s="2">
        <v>227.98423226903299</v>
      </c>
      <c r="E7437" s="2">
        <v>216.53054706021001</v>
      </c>
      <c r="G7437" s="2">
        <v>48.949289882633302</v>
      </c>
      <c r="H7437" s="2">
        <v>60.873106404042304</v>
      </c>
      <c r="I7437" s="2">
        <v>117.78301929706301</v>
      </c>
      <c r="J7437" s="2">
        <v>171.695191040635</v>
      </c>
      <c r="K7437" s="2">
        <v>393.40532850402798</v>
      </c>
    </row>
    <row r="7438" spans="1:11" x14ac:dyDescent="0.25">
      <c r="A7438" s="2">
        <v>50.473090489407802</v>
      </c>
      <c r="B7438" s="2">
        <v>67.364400000000003</v>
      </c>
      <c r="C7438" s="2">
        <v>147.46952647912701</v>
      </c>
      <c r="D7438" s="2">
        <v>272.36713349893199</v>
      </c>
      <c r="E7438" s="2">
        <v>203.105970661898</v>
      </c>
      <c r="G7438" s="2">
        <v>125.951530555665</v>
      </c>
      <c r="H7438" s="2">
        <v>90.757934135314997</v>
      </c>
      <c r="I7438" s="2">
        <v>110.813847922541</v>
      </c>
      <c r="J7438" s="2">
        <v>282.44371849298398</v>
      </c>
      <c r="K7438" s="2">
        <v>322.40152823768699</v>
      </c>
    </row>
    <row r="7439" spans="1:11" x14ac:dyDescent="0.25">
      <c r="A7439" s="2">
        <v>135.71033504169401</v>
      </c>
      <c r="B7439" s="2">
        <v>355.08100000000002</v>
      </c>
      <c r="C7439" s="2">
        <v>102.272826991004</v>
      </c>
      <c r="D7439" s="2">
        <v>174.55811598455301</v>
      </c>
      <c r="E7439" s="2">
        <v>298.76601287555098</v>
      </c>
      <c r="G7439" s="2">
        <v>6.8702871079279498E-2</v>
      </c>
      <c r="H7439" s="2">
        <v>52.5107341349077</v>
      </c>
      <c r="I7439" s="2">
        <v>109.542559247664</v>
      </c>
      <c r="J7439" s="2">
        <v>222.90567739307801</v>
      </c>
      <c r="K7439" s="2">
        <v>255.590833542018</v>
      </c>
    </row>
    <row r="7440" spans="1:11" x14ac:dyDescent="0.25">
      <c r="A7440" s="2">
        <v>110.37122242848901</v>
      </c>
      <c r="B7440" s="2">
        <v>39.5702</v>
      </c>
      <c r="C7440" s="2">
        <v>154.75259017170799</v>
      </c>
      <c r="D7440" s="2">
        <v>214.77163173203701</v>
      </c>
      <c r="E7440" s="2">
        <v>401.368062228464</v>
      </c>
      <c r="G7440" s="2">
        <v>24.824040717030702</v>
      </c>
      <c r="H7440" s="2">
        <v>53.215045674386403</v>
      </c>
      <c r="I7440" s="2">
        <v>84.869944072654107</v>
      </c>
      <c r="J7440" s="2">
        <v>184.80145552754399</v>
      </c>
      <c r="K7440" s="2">
        <v>299.97592243402198</v>
      </c>
    </row>
    <row r="7441" spans="1:11" x14ac:dyDescent="0.25">
      <c r="A7441" s="2">
        <v>157.80626121866399</v>
      </c>
      <c r="B7441" s="2">
        <v>261.80900000000003</v>
      </c>
      <c r="C7441" s="2">
        <v>158.55577478174999</v>
      </c>
      <c r="D7441" s="2">
        <v>163.90684029414001</v>
      </c>
      <c r="E7441" s="2">
        <v>422.20302803486197</v>
      </c>
      <c r="G7441" s="2">
        <v>5.2674571106983699</v>
      </c>
      <c r="H7441" s="2">
        <v>38.568341929722401</v>
      </c>
      <c r="I7441" s="2">
        <v>90.196192966279199</v>
      </c>
      <c r="J7441" s="2">
        <v>304.91170034371299</v>
      </c>
      <c r="K7441" s="2">
        <v>268.24448418158602</v>
      </c>
    </row>
    <row r="7442" spans="1:11" x14ac:dyDescent="0.25">
      <c r="A7442" s="2">
        <v>204.512074258078</v>
      </c>
      <c r="B7442" s="2">
        <v>39.528799999999997</v>
      </c>
      <c r="C7442" s="2">
        <v>110.979314221149</v>
      </c>
      <c r="D7442" s="2">
        <v>202.60585439197999</v>
      </c>
      <c r="E7442" s="2">
        <v>291.258797930904</v>
      </c>
      <c r="G7442" s="2">
        <v>67.9913721848568</v>
      </c>
      <c r="H7442" s="2">
        <v>46.945057438162102</v>
      </c>
      <c r="I7442" s="2">
        <v>112.588731055585</v>
      </c>
      <c r="J7442" s="2">
        <v>218.730749968439</v>
      </c>
      <c r="K7442" s="2">
        <v>270.71527578585801</v>
      </c>
    </row>
    <row r="7443" spans="1:11" x14ac:dyDescent="0.25">
      <c r="A7443" s="2">
        <v>120.982319116382</v>
      </c>
      <c r="B7443" s="2">
        <v>99.985699999999994</v>
      </c>
      <c r="C7443" s="2">
        <v>180.98974597730299</v>
      </c>
      <c r="D7443" s="2">
        <v>213.34184233306601</v>
      </c>
      <c r="E7443" s="2">
        <v>323.86324914323097</v>
      </c>
      <c r="G7443" s="2">
        <v>5.7913019153390604</v>
      </c>
      <c r="H7443" s="2">
        <v>103.407523892021</v>
      </c>
      <c r="I7443" s="2">
        <v>130.91520728308299</v>
      </c>
      <c r="J7443" s="2">
        <v>170.175712713971</v>
      </c>
      <c r="K7443" s="2">
        <v>302.78794167196099</v>
      </c>
    </row>
    <row r="7444" spans="1:11" x14ac:dyDescent="0.25">
      <c r="A7444" s="2">
        <v>58.174195851268898</v>
      </c>
      <c r="B7444" s="2">
        <v>73.467799999999997</v>
      </c>
      <c r="C7444" s="2">
        <v>85.416842571611198</v>
      </c>
      <c r="D7444" s="2">
        <v>460.145415602524</v>
      </c>
      <c r="E7444" s="2">
        <v>259.75792865990599</v>
      </c>
      <c r="G7444" s="2">
        <v>0.80546828229135503</v>
      </c>
      <c r="H7444" s="2">
        <v>45.729366647186602</v>
      </c>
      <c r="I7444" s="2">
        <v>135.89434209938901</v>
      </c>
      <c r="J7444" s="2">
        <v>232.355320453643</v>
      </c>
      <c r="K7444" s="2">
        <v>251.10391546815001</v>
      </c>
    </row>
    <row r="7445" spans="1:11" x14ac:dyDescent="0.25">
      <c r="A7445" s="2">
        <v>38.814836200067496</v>
      </c>
      <c r="B7445" s="2">
        <v>44.5989</v>
      </c>
      <c r="C7445" s="2">
        <v>252.607229613925</v>
      </c>
      <c r="D7445" s="2">
        <v>250.15731794501201</v>
      </c>
      <c r="E7445" s="2">
        <v>211.86440760542399</v>
      </c>
      <c r="G7445" s="2">
        <v>0.51454902941686897</v>
      </c>
      <c r="H7445" s="2">
        <v>43.231737031770898</v>
      </c>
      <c r="I7445" s="2">
        <v>117.605213172101</v>
      </c>
      <c r="J7445" s="2">
        <v>221.86574320681299</v>
      </c>
      <c r="K7445" s="2">
        <v>297.32903598675102</v>
      </c>
    </row>
    <row r="7446" spans="1:11" x14ac:dyDescent="0.25">
      <c r="A7446" s="2">
        <v>69.651590641268896</v>
      </c>
      <c r="B7446" s="2">
        <v>46.6995</v>
      </c>
      <c r="C7446" s="2">
        <v>235.675220827364</v>
      </c>
      <c r="D7446" s="2">
        <v>309.95933488281401</v>
      </c>
      <c r="E7446" s="2">
        <v>326.10794382433102</v>
      </c>
      <c r="G7446" s="2">
        <v>8.4339878989543298</v>
      </c>
      <c r="H7446" s="2">
        <v>85.015474308728798</v>
      </c>
      <c r="I7446" s="2">
        <v>73.083806813425497</v>
      </c>
      <c r="J7446" s="2">
        <v>167.02573008835299</v>
      </c>
      <c r="K7446" s="2">
        <v>215.62373075541601</v>
      </c>
    </row>
    <row r="7447" spans="1:11" x14ac:dyDescent="0.25">
      <c r="A7447" s="2">
        <v>249.077002960139</v>
      </c>
      <c r="B7447" s="2">
        <v>91.972700000000003</v>
      </c>
      <c r="C7447" s="2">
        <v>106.602992471514</v>
      </c>
      <c r="D7447" s="2">
        <v>276.98278837801797</v>
      </c>
      <c r="E7447" s="2">
        <v>199.82075416083799</v>
      </c>
      <c r="G7447" s="2">
        <v>0.84347311588382901</v>
      </c>
      <c r="H7447" s="2">
        <v>71.295725148403207</v>
      </c>
      <c r="I7447" s="2">
        <v>102.50631452925801</v>
      </c>
      <c r="J7447" s="2">
        <v>246.43100995942899</v>
      </c>
      <c r="K7447" s="2">
        <v>295.70141602274498</v>
      </c>
    </row>
    <row r="7448" spans="1:11" x14ac:dyDescent="0.25">
      <c r="A7448" s="2">
        <v>66.095179756851095</v>
      </c>
      <c r="B7448" s="2">
        <v>57.401899999999998</v>
      </c>
      <c r="C7448" s="2">
        <v>196.68379480638299</v>
      </c>
      <c r="D7448" s="2">
        <v>162.023265881757</v>
      </c>
      <c r="E7448" s="2">
        <v>265.655809952916</v>
      </c>
      <c r="G7448" s="2">
        <v>1.0757352379760801</v>
      </c>
      <c r="H7448" s="2">
        <v>44.054273494338297</v>
      </c>
      <c r="I7448" s="2">
        <v>82.888191476589697</v>
      </c>
      <c r="J7448" s="2">
        <v>226.64505832456001</v>
      </c>
      <c r="K7448" s="2">
        <v>377.62219590872201</v>
      </c>
    </row>
    <row r="7449" spans="1:11" x14ac:dyDescent="0.25">
      <c r="A7449" s="2">
        <v>247.80113383833501</v>
      </c>
      <c r="B7449" s="2">
        <v>29.736799999999999</v>
      </c>
      <c r="C7449" s="2">
        <v>256.33686925342602</v>
      </c>
      <c r="D7449" s="2">
        <v>222.73636667479701</v>
      </c>
      <c r="E7449" s="2">
        <v>393.67760587349801</v>
      </c>
      <c r="G7449" s="2">
        <v>35.997202380018102</v>
      </c>
      <c r="H7449" s="2">
        <v>81.362688881791499</v>
      </c>
      <c r="I7449" s="2">
        <v>101.687343229032</v>
      </c>
      <c r="J7449" s="2">
        <v>210.459825752303</v>
      </c>
      <c r="K7449" s="2">
        <v>342.760349727939</v>
      </c>
    </row>
    <row r="7450" spans="1:11" x14ac:dyDescent="0.25">
      <c r="A7450" s="2">
        <v>162.845552894696</v>
      </c>
      <c r="B7450" s="2">
        <v>46.100900000000003</v>
      </c>
      <c r="C7450" s="2">
        <v>134.096956501829</v>
      </c>
      <c r="D7450" s="2">
        <v>425.54419549776202</v>
      </c>
      <c r="E7450" s="2">
        <v>454.28710394436899</v>
      </c>
      <c r="G7450" s="2">
        <v>7.5708333186089299E-3</v>
      </c>
      <c r="H7450" s="2">
        <v>57.567853720522599</v>
      </c>
      <c r="I7450" s="2">
        <v>122.12162074971501</v>
      </c>
      <c r="J7450" s="2">
        <v>211.70660155080199</v>
      </c>
      <c r="K7450" s="2">
        <v>242.98930273728001</v>
      </c>
    </row>
    <row r="7451" spans="1:11" x14ac:dyDescent="0.25">
      <c r="A7451" s="2">
        <v>95.285547440802105</v>
      </c>
      <c r="B7451" s="2">
        <v>284.5</v>
      </c>
      <c r="C7451" s="2">
        <v>86.987205845631706</v>
      </c>
      <c r="D7451" s="2">
        <v>202.74172575953301</v>
      </c>
      <c r="E7451" s="2">
        <v>484.50947802273498</v>
      </c>
      <c r="G7451" s="2">
        <v>2.5649836263723098</v>
      </c>
      <c r="H7451" s="2">
        <v>62.505483832428297</v>
      </c>
      <c r="I7451" s="2">
        <v>114.319065570075</v>
      </c>
      <c r="J7451" s="2">
        <v>252.958069143816</v>
      </c>
      <c r="K7451" s="2">
        <v>224.80613163150801</v>
      </c>
    </row>
    <row r="7452" spans="1:11" x14ac:dyDescent="0.25">
      <c r="A7452" s="2">
        <v>304.42589476613898</v>
      </c>
      <c r="B7452" s="2">
        <v>134.904</v>
      </c>
      <c r="C7452" s="2">
        <v>112.14170489871999</v>
      </c>
      <c r="D7452" s="2">
        <v>333.70083951538101</v>
      </c>
      <c r="E7452" s="2">
        <v>291.94534133449201</v>
      </c>
      <c r="G7452" s="2">
        <v>1.8695860433493701</v>
      </c>
      <c r="H7452" s="2">
        <v>65.992883683122798</v>
      </c>
      <c r="I7452" s="2">
        <v>156.02826365407299</v>
      </c>
      <c r="J7452" s="2">
        <v>264.22755306772802</v>
      </c>
      <c r="K7452" s="2">
        <v>331.50214057251497</v>
      </c>
    </row>
    <row r="7453" spans="1:11" x14ac:dyDescent="0.25">
      <c r="A7453" s="2">
        <v>142.014679290093</v>
      </c>
      <c r="B7453" s="2">
        <v>77.095500000000001</v>
      </c>
      <c r="C7453" s="2">
        <v>98.1193968122153</v>
      </c>
      <c r="D7453" s="2">
        <v>193.24734518642899</v>
      </c>
      <c r="E7453" s="2">
        <v>477.20837301285599</v>
      </c>
      <c r="G7453" s="2">
        <v>13.774241207634899</v>
      </c>
      <c r="H7453" s="2">
        <v>107.509471655086</v>
      </c>
      <c r="I7453" s="2">
        <v>120.82410906969901</v>
      </c>
      <c r="J7453" s="2">
        <v>210.410157373175</v>
      </c>
      <c r="K7453" s="2">
        <v>273.99162394938702</v>
      </c>
    </row>
    <row r="7454" spans="1:11" x14ac:dyDescent="0.25">
      <c r="A7454" s="2">
        <v>106.513021446332</v>
      </c>
      <c r="B7454" s="2">
        <v>62.506799999999998</v>
      </c>
      <c r="C7454" s="2">
        <v>313.29446813293902</v>
      </c>
      <c r="D7454" s="2">
        <v>248.52408436437099</v>
      </c>
      <c r="E7454" s="2">
        <v>216.73008231119601</v>
      </c>
      <c r="G7454" s="2">
        <v>0.50886710293950099</v>
      </c>
      <c r="H7454" s="2">
        <v>35.222726100017702</v>
      </c>
      <c r="I7454" s="2">
        <v>142.610870538744</v>
      </c>
      <c r="J7454" s="2">
        <v>125.289062043651</v>
      </c>
      <c r="K7454" s="2">
        <v>334.23642328114101</v>
      </c>
    </row>
    <row r="7455" spans="1:11" x14ac:dyDescent="0.25">
      <c r="A7455" s="2">
        <v>174.74714692330301</v>
      </c>
      <c r="B7455" s="2">
        <v>45.839199999999998</v>
      </c>
      <c r="C7455" s="2">
        <v>100.881174725813</v>
      </c>
      <c r="D7455" s="2">
        <v>793.82032057915399</v>
      </c>
      <c r="E7455" s="2">
        <v>263.36214279564098</v>
      </c>
      <c r="G7455" s="2">
        <v>31.6809689509723</v>
      </c>
      <c r="H7455" s="2">
        <v>35.846694617943697</v>
      </c>
      <c r="I7455" s="2">
        <v>104.843268731912</v>
      </c>
      <c r="J7455" s="2">
        <v>217.32731358334399</v>
      </c>
      <c r="K7455" s="2">
        <v>254.15176932590899</v>
      </c>
    </row>
    <row r="7456" spans="1:11" x14ac:dyDescent="0.25">
      <c r="A7456" s="2">
        <v>276.25345984811798</v>
      </c>
      <c r="B7456" s="2">
        <v>54.5137</v>
      </c>
      <c r="C7456" s="2">
        <v>286.88026719917298</v>
      </c>
      <c r="D7456" s="2">
        <v>243.942023092987</v>
      </c>
      <c r="E7456" s="2">
        <v>256.531167055016</v>
      </c>
      <c r="G7456" s="2">
        <v>3.1867631954604598</v>
      </c>
      <c r="H7456" s="2">
        <v>55.786057973600897</v>
      </c>
      <c r="I7456" s="2">
        <v>97.499516906182095</v>
      </c>
      <c r="J7456" s="2">
        <v>227.477735485881</v>
      </c>
      <c r="K7456" s="2">
        <v>358.38052692488202</v>
      </c>
    </row>
    <row r="7457" spans="1:11" x14ac:dyDescent="0.25">
      <c r="A7457" s="2">
        <v>69.827816059600295</v>
      </c>
      <c r="B7457" s="2">
        <v>49.305100000000003</v>
      </c>
      <c r="C7457" s="2">
        <v>126.254181779646</v>
      </c>
      <c r="D7457" s="2">
        <v>182.68724799981999</v>
      </c>
      <c r="E7457" s="2">
        <v>456.308751280249</v>
      </c>
      <c r="G7457" s="2">
        <v>16.119968849932999</v>
      </c>
      <c r="H7457" s="2">
        <v>41.970833690515697</v>
      </c>
      <c r="I7457" s="2">
        <v>87.014288874796506</v>
      </c>
      <c r="J7457" s="2">
        <v>302.74767699837599</v>
      </c>
      <c r="K7457" s="2">
        <v>278.65874534165499</v>
      </c>
    </row>
    <row r="7458" spans="1:11" x14ac:dyDescent="0.25">
      <c r="A7458" s="2">
        <v>125.069529198003</v>
      </c>
      <c r="B7458" s="2">
        <v>31.4254</v>
      </c>
      <c r="C7458" s="2">
        <v>197.46791024355599</v>
      </c>
      <c r="D7458" s="2">
        <v>415.77021324821698</v>
      </c>
      <c r="E7458" s="2">
        <v>448.168028305929</v>
      </c>
      <c r="G7458" s="2">
        <v>7.1929421533781799E-3</v>
      </c>
      <c r="H7458" s="2">
        <v>23.6245852074168</v>
      </c>
      <c r="I7458" s="2">
        <v>120.830498927176</v>
      </c>
      <c r="J7458" s="2">
        <v>259.84085707366398</v>
      </c>
      <c r="K7458" s="2">
        <v>218.67365751341401</v>
      </c>
    </row>
    <row r="7459" spans="1:11" x14ac:dyDescent="0.25">
      <c r="A7459" s="2">
        <v>99.547782789983302</v>
      </c>
      <c r="B7459" s="2">
        <v>96.140799999999999</v>
      </c>
      <c r="C7459" s="2">
        <v>264.01591910277602</v>
      </c>
      <c r="D7459" s="2">
        <v>306.967210481206</v>
      </c>
      <c r="E7459" s="2">
        <v>792.94070579331401</v>
      </c>
      <c r="G7459" s="2">
        <v>69.971469139009599</v>
      </c>
      <c r="H7459" s="2">
        <v>68.977959381129807</v>
      </c>
      <c r="I7459" s="2">
        <v>123.46420537177799</v>
      </c>
      <c r="J7459" s="2">
        <v>192.89973562397</v>
      </c>
      <c r="K7459" s="2">
        <v>284.36188145117899</v>
      </c>
    </row>
    <row r="7460" spans="1:11" x14ac:dyDescent="0.25">
      <c r="A7460" s="2">
        <v>607.42675830998701</v>
      </c>
      <c r="B7460" s="2">
        <v>54.052799999999998</v>
      </c>
      <c r="C7460" s="2">
        <v>141.65423349368501</v>
      </c>
      <c r="D7460" s="2">
        <v>220.39617610497601</v>
      </c>
      <c r="E7460" s="2">
        <v>120.85392754212801</v>
      </c>
      <c r="G7460" s="2">
        <v>5.1169572681160203</v>
      </c>
      <c r="H7460" s="2">
        <v>75.529469787704599</v>
      </c>
      <c r="I7460" s="2">
        <v>95.9824475314647</v>
      </c>
      <c r="J7460" s="2">
        <v>267.47870525158902</v>
      </c>
      <c r="K7460" s="2">
        <v>314.931231265267</v>
      </c>
    </row>
    <row r="7461" spans="1:11" x14ac:dyDescent="0.25">
      <c r="A7461" s="2">
        <v>43.991975400226998</v>
      </c>
      <c r="B7461" s="2">
        <v>46.141800000000003</v>
      </c>
      <c r="C7461" s="2">
        <v>121.792527248482</v>
      </c>
      <c r="D7461" s="2">
        <v>275.64684732850702</v>
      </c>
      <c r="E7461" s="2">
        <v>496.77296029685198</v>
      </c>
      <c r="G7461" s="2">
        <v>145.46255753413399</v>
      </c>
      <c r="H7461" s="2">
        <v>40.9894409928173</v>
      </c>
      <c r="I7461" s="2">
        <v>133.822772640252</v>
      </c>
      <c r="J7461" s="2">
        <v>249.132185356691</v>
      </c>
      <c r="K7461" s="2">
        <v>235.12774751193999</v>
      </c>
    </row>
    <row r="7462" spans="1:11" x14ac:dyDescent="0.25">
      <c r="A7462" s="2">
        <v>67.635811458619401</v>
      </c>
      <c r="B7462" s="2">
        <v>54.152700000000003</v>
      </c>
      <c r="C7462" s="2">
        <v>117.801361635616</v>
      </c>
      <c r="D7462" s="2">
        <v>197.23520194034401</v>
      </c>
      <c r="E7462" s="2">
        <v>173.68114464170301</v>
      </c>
      <c r="G7462" s="2">
        <v>0.10579887893185499</v>
      </c>
      <c r="H7462" s="2">
        <v>84.712234799686499</v>
      </c>
      <c r="I7462" s="2">
        <v>101.587955311382</v>
      </c>
      <c r="J7462" s="2">
        <v>200.494427381083</v>
      </c>
      <c r="K7462" s="2">
        <v>229.496426378802</v>
      </c>
    </row>
    <row r="7463" spans="1:11" x14ac:dyDescent="0.25">
      <c r="A7463" s="2">
        <v>40.844309044698399</v>
      </c>
      <c r="B7463" s="2">
        <v>56.665199999999999</v>
      </c>
      <c r="C7463" s="2">
        <v>129.81100832780501</v>
      </c>
      <c r="D7463" s="2">
        <v>180.93299319592899</v>
      </c>
      <c r="E7463" s="2">
        <v>289.81581294263498</v>
      </c>
      <c r="G7463" s="2">
        <v>2.8982933435483398</v>
      </c>
      <c r="H7463" s="2">
        <v>76.718916503286394</v>
      </c>
      <c r="I7463" s="2">
        <v>151.55951515039601</v>
      </c>
      <c r="J7463" s="2">
        <v>214.600880054756</v>
      </c>
      <c r="K7463" s="2">
        <v>362.43848222505898</v>
      </c>
    </row>
    <row r="7464" spans="1:11" x14ac:dyDescent="0.25">
      <c r="A7464" s="2">
        <v>33.801607507246601</v>
      </c>
      <c r="B7464" s="2">
        <v>43.741900000000001</v>
      </c>
      <c r="C7464" s="2">
        <v>224.079460234468</v>
      </c>
      <c r="D7464" s="2">
        <v>227.28981973814899</v>
      </c>
      <c r="E7464" s="2">
        <v>299.76146785969399</v>
      </c>
      <c r="G7464" s="2">
        <v>0.32523888275074903</v>
      </c>
      <c r="H7464" s="2">
        <v>61.762147318536201</v>
      </c>
      <c r="I7464" s="2">
        <v>87.608321994132893</v>
      </c>
      <c r="J7464" s="2">
        <v>226.61744516901601</v>
      </c>
      <c r="K7464" s="2">
        <v>245.44388067534601</v>
      </c>
    </row>
    <row r="7465" spans="1:11" x14ac:dyDescent="0.25">
      <c r="A7465" s="2">
        <v>244.20038283284401</v>
      </c>
      <c r="B7465" s="2">
        <v>64.714399999999998</v>
      </c>
      <c r="C7465" s="2">
        <v>131.89852378594199</v>
      </c>
      <c r="D7465" s="2">
        <v>114.66524226901301</v>
      </c>
      <c r="E7465" s="2">
        <v>316.45776465556997</v>
      </c>
      <c r="G7465" s="2">
        <v>64.159808517463802</v>
      </c>
      <c r="H7465" s="2">
        <v>60.872885694565198</v>
      </c>
      <c r="I7465" s="2">
        <v>96.183237678082094</v>
      </c>
      <c r="J7465" s="2">
        <v>255.150634508579</v>
      </c>
      <c r="K7465" s="2">
        <v>272.015847384219</v>
      </c>
    </row>
    <row r="7466" spans="1:11" x14ac:dyDescent="0.25">
      <c r="A7466" s="2">
        <v>54.188150299555197</v>
      </c>
      <c r="B7466" s="2">
        <v>232.79499999999999</v>
      </c>
      <c r="C7466" s="2">
        <v>116.03055546241301</v>
      </c>
      <c r="D7466" s="2">
        <v>488.36774895604498</v>
      </c>
      <c r="E7466" s="2">
        <v>258.58032008598502</v>
      </c>
      <c r="G7466" s="2">
        <v>159.537066870535</v>
      </c>
      <c r="H7466" s="2">
        <v>73.116337809730297</v>
      </c>
      <c r="I7466" s="2">
        <v>53.433321657382102</v>
      </c>
      <c r="J7466" s="2">
        <v>226.76388204284001</v>
      </c>
      <c r="K7466" s="2">
        <v>296.35460844979798</v>
      </c>
    </row>
    <row r="7467" spans="1:11" x14ac:dyDescent="0.25">
      <c r="A7467" s="2">
        <v>41.672096620666501</v>
      </c>
      <c r="B7467" s="2">
        <v>77.175799999999995</v>
      </c>
      <c r="C7467" s="2">
        <v>416.32404889238501</v>
      </c>
      <c r="D7467" s="2">
        <v>527.16436351830498</v>
      </c>
      <c r="E7467" s="2">
        <v>211.402763990929</v>
      </c>
      <c r="G7467" s="2">
        <v>61.069994831311199</v>
      </c>
      <c r="H7467" s="2">
        <v>90.363625361415103</v>
      </c>
      <c r="I7467" s="2">
        <v>121.974673373675</v>
      </c>
      <c r="J7467" s="2">
        <v>186.60087773576299</v>
      </c>
      <c r="K7467" s="2">
        <v>354.44109217827599</v>
      </c>
    </row>
    <row r="7468" spans="1:11" x14ac:dyDescent="0.25">
      <c r="A7468" s="2">
        <v>116.27417528495999</v>
      </c>
      <c r="B7468" s="2">
        <v>151.136</v>
      </c>
      <c r="C7468" s="2">
        <v>463.41224360553502</v>
      </c>
      <c r="D7468" s="2">
        <v>449.45465053239002</v>
      </c>
      <c r="E7468" s="2">
        <v>634.84547219187903</v>
      </c>
      <c r="G7468" s="2">
        <v>69.727175970588704</v>
      </c>
      <c r="H7468" s="2">
        <v>54.331776729309901</v>
      </c>
      <c r="I7468" s="2">
        <v>114.464283682584</v>
      </c>
      <c r="J7468" s="2">
        <v>242.29231903702001</v>
      </c>
      <c r="K7468" s="2">
        <v>285.86492556107498</v>
      </c>
    </row>
    <row r="7469" spans="1:11" x14ac:dyDescent="0.25">
      <c r="A7469" s="2">
        <v>51.8032452020257</v>
      </c>
      <c r="B7469" s="2">
        <v>88.107399999999998</v>
      </c>
      <c r="C7469" s="2">
        <v>108.590549980313</v>
      </c>
      <c r="D7469" s="2">
        <v>373.159148589094</v>
      </c>
      <c r="E7469" s="2">
        <v>298.26497102270002</v>
      </c>
      <c r="G7469" s="2">
        <v>1.06158496446404</v>
      </c>
      <c r="H7469" s="2">
        <v>82.700356747042804</v>
      </c>
      <c r="I7469" s="2">
        <v>91.483485555650205</v>
      </c>
      <c r="J7469" s="2">
        <v>226.91762624680899</v>
      </c>
      <c r="K7469" s="2">
        <v>250.48035295694001</v>
      </c>
    </row>
    <row r="7470" spans="1:11" x14ac:dyDescent="0.25">
      <c r="A7470" s="2">
        <v>332.58126251161201</v>
      </c>
      <c r="B7470" s="2">
        <v>85.1541</v>
      </c>
      <c r="C7470" s="2">
        <v>278.19155120915701</v>
      </c>
      <c r="D7470" s="2">
        <v>159.74618534110601</v>
      </c>
      <c r="E7470" s="2">
        <v>251.12763032162499</v>
      </c>
      <c r="G7470" s="2">
        <v>3.6779392214067901</v>
      </c>
      <c r="H7470" s="2">
        <v>94.880960148659597</v>
      </c>
      <c r="I7470" s="2">
        <v>115.78080576380199</v>
      </c>
      <c r="J7470" s="2">
        <v>215.977592797949</v>
      </c>
      <c r="K7470" s="2">
        <v>372.96740971401601</v>
      </c>
    </row>
    <row r="7471" spans="1:11" x14ac:dyDescent="0.25">
      <c r="A7471" s="2">
        <v>47.573774039321798</v>
      </c>
      <c r="B7471" s="2">
        <v>88.084400000000002</v>
      </c>
      <c r="C7471" s="2">
        <v>180.51908170534</v>
      </c>
      <c r="D7471" s="2">
        <v>243.27852476199001</v>
      </c>
      <c r="E7471" s="2">
        <v>325.28368583294798</v>
      </c>
      <c r="G7471" s="2">
        <v>25.614731280878502</v>
      </c>
      <c r="H7471" s="2">
        <v>90.785100515018399</v>
      </c>
      <c r="I7471" s="2">
        <v>116.675375235958</v>
      </c>
      <c r="J7471" s="2">
        <v>255.827676948159</v>
      </c>
      <c r="K7471" s="2">
        <v>294.35961381494599</v>
      </c>
    </row>
    <row r="7472" spans="1:11" x14ac:dyDescent="0.25">
      <c r="A7472" s="2">
        <v>38.6020711456909</v>
      </c>
      <c r="B7472" s="2">
        <v>40.835099999999997</v>
      </c>
      <c r="C7472" s="2">
        <v>227.75826241318899</v>
      </c>
      <c r="D7472" s="2">
        <v>253.91136511790401</v>
      </c>
      <c r="E7472" s="2">
        <v>887.86805627528997</v>
      </c>
      <c r="G7472" s="2">
        <v>71.520707278799804</v>
      </c>
      <c r="H7472" s="2">
        <v>99.979959576058505</v>
      </c>
      <c r="I7472" s="2">
        <v>101.339723633224</v>
      </c>
      <c r="J7472" s="2">
        <v>187.01476009376299</v>
      </c>
      <c r="K7472" s="2">
        <v>315.03296616499199</v>
      </c>
    </row>
    <row r="7473" spans="1:11" x14ac:dyDescent="0.25">
      <c r="A7473" s="2">
        <v>89.916575890585904</v>
      </c>
      <c r="B7473" s="2">
        <v>66.1126</v>
      </c>
      <c r="C7473" s="2">
        <v>123.523302057005</v>
      </c>
      <c r="D7473" s="2">
        <v>360.625237303858</v>
      </c>
      <c r="E7473" s="2">
        <v>370.44565066759998</v>
      </c>
      <c r="G7473" s="2">
        <v>2.7221787203554402</v>
      </c>
      <c r="H7473" s="2">
        <v>80.919534655747697</v>
      </c>
      <c r="I7473" s="2">
        <v>68.194083580610297</v>
      </c>
      <c r="J7473" s="2">
        <v>241.912828991189</v>
      </c>
      <c r="K7473" s="2">
        <v>299.803031081825</v>
      </c>
    </row>
    <row r="7474" spans="1:11" x14ac:dyDescent="0.25">
      <c r="A7474" s="2">
        <v>170.072704592013</v>
      </c>
      <c r="B7474" s="2">
        <v>91.386700000000005</v>
      </c>
      <c r="C7474" s="2">
        <v>124.91221459213899</v>
      </c>
      <c r="D7474" s="2">
        <v>249.83357020708499</v>
      </c>
      <c r="E7474" s="2">
        <v>216.87623036481901</v>
      </c>
      <c r="G7474" s="2">
        <v>51.299572198026397</v>
      </c>
      <c r="H7474" s="2">
        <v>88.210248687450999</v>
      </c>
      <c r="I7474" s="2">
        <v>108.604992476658</v>
      </c>
      <c r="J7474" s="2">
        <v>182.54670802690001</v>
      </c>
      <c r="K7474" s="2">
        <v>379.74775403842602</v>
      </c>
    </row>
    <row r="7475" spans="1:11" x14ac:dyDescent="0.25">
      <c r="A7475" s="2">
        <v>464.742321242787</v>
      </c>
      <c r="B7475" s="2">
        <v>194.57</v>
      </c>
      <c r="C7475" s="2">
        <v>190.39076656245501</v>
      </c>
      <c r="D7475" s="2">
        <v>189.49468107336199</v>
      </c>
      <c r="E7475" s="2">
        <v>253.007228416733</v>
      </c>
      <c r="G7475" s="2">
        <v>25.043186710235499</v>
      </c>
      <c r="H7475" s="2">
        <v>38.269980460724703</v>
      </c>
      <c r="I7475" s="2">
        <v>106.001300904576</v>
      </c>
      <c r="J7475" s="2">
        <v>282.26840177178298</v>
      </c>
      <c r="K7475" s="2">
        <v>293.49764349119101</v>
      </c>
    </row>
    <row r="7476" spans="1:11" x14ac:dyDescent="0.25">
      <c r="A7476" s="2">
        <v>341.93729506771501</v>
      </c>
      <c r="B7476" s="2">
        <v>38.729599999999998</v>
      </c>
      <c r="C7476" s="2">
        <v>151.97851671993499</v>
      </c>
      <c r="D7476" s="2">
        <v>337.18319073930701</v>
      </c>
      <c r="E7476" s="2">
        <v>278.01368659837402</v>
      </c>
      <c r="G7476" s="2">
        <v>7.3877424166342003E-3</v>
      </c>
      <c r="H7476" s="2">
        <v>66.238591945934999</v>
      </c>
      <c r="I7476" s="2">
        <v>102.374201150567</v>
      </c>
      <c r="J7476" s="2">
        <v>243.17275160737299</v>
      </c>
      <c r="K7476" s="2">
        <v>307.27370260065101</v>
      </c>
    </row>
    <row r="7477" spans="1:11" x14ac:dyDescent="0.25">
      <c r="A7477" s="2">
        <v>55.931595572983198</v>
      </c>
      <c r="B7477" s="2">
        <v>48.270800000000001</v>
      </c>
      <c r="C7477" s="2">
        <v>289.75908108663401</v>
      </c>
      <c r="D7477" s="2">
        <v>192.82942607011501</v>
      </c>
      <c r="E7477" s="2">
        <v>638.19777985395797</v>
      </c>
      <c r="G7477" s="2">
        <v>18.262486860412402</v>
      </c>
      <c r="H7477" s="2">
        <v>48.410820336387999</v>
      </c>
      <c r="I7477" s="2">
        <v>110.62921403657801</v>
      </c>
      <c r="J7477" s="2">
        <v>204.430074097588</v>
      </c>
      <c r="K7477" s="2">
        <v>268.079543483284</v>
      </c>
    </row>
    <row r="7478" spans="1:11" x14ac:dyDescent="0.25">
      <c r="A7478" s="2">
        <v>46.013840130950904</v>
      </c>
      <c r="B7478" s="2">
        <v>102.508</v>
      </c>
      <c r="C7478" s="2">
        <v>159.625407132449</v>
      </c>
      <c r="D7478" s="2">
        <v>373.48429076737301</v>
      </c>
      <c r="E7478" s="2">
        <v>246.731326488115</v>
      </c>
      <c r="G7478" s="2">
        <v>84.0788913629777</v>
      </c>
      <c r="H7478" s="2">
        <v>53.332232332311598</v>
      </c>
      <c r="I7478" s="2">
        <v>105.628007592912</v>
      </c>
      <c r="J7478" s="2">
        <v>226.39939227886401</v>
      </c>
      <c r="K7478" s="2">
        <v>320.13103559551598</v>
      </c>
    </row>
    <row r="7479" spans="1:11" x14ac:dyDescent="0.25">
      <c r="A7479" s="2">
        <v>100.622908730869</v>
      </c>
      <c r="B7479" s="2">
        <v>45.119100000000003</v>
      </c>
      <c r="C7479" s="2">
        <v>268.99783065123802</v>
      </c>
      <c r="D7479" s="2">
        <v>115.16957632341</v>
      </c>
      <c r="E7479" s="2">
        <v>191.99602284776799</v>
      </c>
      <c r="G7479" s="2">
        <v>0.160575489564693</v>
      </c>
      <c r="H7479" s="2">
        <v>115.42932465006101</v>
      </c>
      <c r="I7479" s="2">
        <v>59.513236524587903</v>
      </c>
      <c r="J7479" s="2">
        <v>245.668574916198</v>
      </c>
      <c r="K7479" s="2">
        <v>230.820313320027</v>
      </c>
    </row>
    <row r="7480" spans="1:11" x14ac:dyDescent="0.25">
      <c r="A7480" s="2">
        <v>30.2714355990394</v>
      </c>
      <c r="B7480" s="2">
        <v>90.814800000000005</v>
      </c>
      <c r="C7480" s="2">
        <v>242.731425752104</v>
      </c>
      <c r="D7480" s="2">
        <v>223.850430866403</v>
      </c>
      <c r="E7480" s="2">
        <v>436.75735851653502</v>
      </c>
      <c r="G7480" s="2">
        <v>3.04578526940169E-2</v>
      </c>
      <c r="H7480" s="2">
        <v>38.179739567619102</v>
      </c>
      <c r="I7480" s="2">
        <v>103.800863904094</v>
      </c>
      <c r="J7480" s="2">
        <v>258.44803919084302</v>
      </c>
      <c r="K7480" s="2">
        <v>282.98001755176398</v>
      </c>
    </row>
    <row r="7481" spans="1:11" x14ac:dyDescent="0.25">
      <c r="A7481" s="2">
        <v>119.46786969692501</v>
      </c>
      <c r="B7481" s="2">
        <v>66.840800000000002</v>
      </c>
      <c r="C7481" s="2">
        <v>94.361488566251197</v>
      </c>
      <c r="D7481" s="2">
        <v>439.49948424648198</v>
      </c>
      <c r="E7481" s="2">
        <v>335.18004566219901</v>
      </c>
      <c r="G7481" s="2">
        <v>4.1244405681371103E-2</v>
      </c>
      <c r="H7481" s="2">
        <v>71.982454015936398</v>
      </c>
      <c r="I7481" s="2">
        <v>88.838387967254903</v>
      </c>
      <c r="J7481" s="2">
        <v>244.50754291377899</v>
      </c>
      <c r="K7481" s="2">
        <v>338.17749548440099</v>
      </c>
    </row>
    <row r="7482" spans="1:11" x14ac:dyDescent="0.25">
      <c r="A7482" s="2">
        <v>141.70221423224299</v>
      </c>
      <c r="B7482" s="2">
        <v>50.456499999999998</v>
      </c>
      <c r="C7482" s="2">
        <v>368.31055897954298</v>
      </c>
      <c r="D7482" s="2">
        <v>319.191249103041</v>
      </c>
      <c r="E7482" s="2">
        <v>419.76257709156602</v>
      </c>
      <c r="G7482" s="2">
        <v>2.8532803619799898</v>
      </c>
      <c r="H7482" s="2">
        <v>77.380890078526704</v>
      </c>
      <c r="I7482" s="2">
        <v>62.775261368680198</v>
      </c>
      <c r="J7482" s="2">
        <v>187.61377314478099</v>
      </c>
      <c r="K7482" s="2">
        <v>277.07741930521797</v>
      </c>
    </row>
    <row r="7483" spans="1:11" x14ac:dyDescent="0.25">
      <c r="A7483" s="2">
        <v>172.287971782429</v>
      </c>
      <c r="B7483" s="2">
        <v>84.068899999999999</v>
      </c>
      <c r="C7483" s="2">
        <v>635.35623885140797</v>
      </c>
      <c r="D7483" s="2">
        <v>253.53466084467399</v>
      </c>
      <c r="E7483" s="2">
        <v>277.20713078547402</v>
      </c>
      <c r="G7483" s="2">
        <v>0.63434631633113803</v>
      </c>
      <c r="H7483" s="2">
        <v>68.682015184422895</v>
      </c>
      <c r="I7483" s="2">
        <v>118.86021057531801</v>
      </c>
      <c r="J7483" s="2">
        <v>271.63301527127601</v>
      </c>
      <c r="K7483" s="2">
        <v>278.43359398509199</v>
      </c>
    </row>
    <row r="7484" spans="1:11" x14ac:dyDescent="0.25">
      <c r="A7484" s="2">
        <v>54.971058646546297</v>
      </c>
      <c r="B7484" s="2">
        <v>62.003100000000003</v>
      </c>
      <c r="C7484" s="2">
        <v>135.85859021773399</v>
      </c>
      <c r="D7484" s="2">
        <v>319.84523009807799</v>
      </c>
      <c r="E7484" s="2">
        <v>309.84691796424698</v>
      </c>
      <c r="G7484" s="2">
        <v>1.2292351691247601</v>
      </c>
      <c r="H7484" s="2">
        <v>78.627744778330694</v>
      </c>
      <c r="I7484" s="2">
        <v>108.81842165012399</v>
      </c>
      <c r="J7484" s="2">
        <v>217.869144866243</v>
      </c>
      <c r="K7484" s="2">
        <v>320.825921899484</v>
      </c>
    </row>
    <row r="7485" spans="1:11" x14ac:dyDescent="0.25">
      <c r="A7485" s="2">
        <v>63.896324595452199</v>
      </c>
      <c r="B7485" s="2">
        <v>67.772499999999994</v>
      </c>
      <c r="C7485" s="2">
        <v>113.708875089552</v>
      </c>
      <c r="D7485" s="2">
        <v>220.45041892628899</v>
      </c>
      <c r="E7485" s="2">
        <v>910.70864146625695</v>
      </c>
      <c r="G7485" s="2">
        <v>14.412386290093201</v>
      </c>
      <c r="H7485" s="2">
        <v>79.570322160508795</v>
      </c>
      <c r="I7485" s="2">
        <v>100.75935007650401</v>
      </c>
      <c r="J7485" s="2">
        <v>262.49914200603899</v>
      </c>
      <c r="K7485" s="2">
        <v>271.15891662555799</v>
      </c>
    </row>
    <row r="7486" spans="1:11" x14ac:dyDescent="0.25">
      <c r="A7486" s="2">
        <v>37.150050794395597</v>
      </c>
      <c r="B7486" s="2">
        <v>102.114</v>
      </c>
      <c r="C7486" s="2">
        <v>112.125464399493</v>
      </c>
      <c r="D7486" s="2">
        <v>307.54376909956</v>
      </c>
      <c r="E7486" s="2">
        <v>425.21912702788001</v>
      </c>
      <c r="G7486" s="2">
        <v>5.2923906814722699</v>
      </c>
      <c r="H7486" s="2">
        <v>74.482518119856707</v>
      </c>
      <c r="I7486" s="2">
        <v>149.920997174387</v>
      </c>
      <c r="J7486" s="2">
        <v>211.774155683815</v>
      </c>
      <c r="K7486" s="2">
        <v>318.27419270647198</v>
      </c>
    </row>
    <row r="7487" spans="1:11" x14ac:dyDescent="0.25">
      <c r="A7487" s="2">
        <v>643.19299821101902</v>
      </c>
      <c r="B7487" s="2">
        <v>37.5199</v>
      </c>
      <c r="C7487" s="2">
        <v>149.48432840817901</v>
      </c>
      <c r="D7487" s="2">
        <v>289.46684600072598</v>
      </c>
      <c r="E7487" s="2">
        <v>431.52785963843201</v>
      </c>
      <c r="G7487" s="2">
        <v>59.995135712011702</v>
      </c>
      <c r="H7487" s="2">
        <v>83.467221313432603</v>
      </c>
      <c r="I7487" s="2">
        <v>127.060061469331</v>
      </c>
      <c r="J7487" s="2">
        <v>313.379232577979</v>
      </c>
      <c r="K7487" s="2">
        <v>397.196966462977</v>
      </c>
    </row>
    <row r="7488" spans="1:11" x14ac:dyDescent="0.25">
      <c r="A7488" s="2">
        <v>146.88063221075399</v>
      </c>
      <c r="B7488" s="2">
        <v>81.014700000000005</v>
      </c>
      <c r="C7488" s="2">
        <v>136.87091010474299</v>
      </c>
      <c r="D7488" s="2">
        <v>351.92719480306801</v>
      </c>
      <c r="E7488" s="2">
        <v>464.01546826314001</v>
      </c>
      <c r="G7488" s="2">
        <v>18.8716919014749</v>
      </c>
      <c r="H7488" s="2">
        <v>67.285496076746497</v>
      </c>
      <c r="I7488" s="2">
        <v>122.537443812109</v>
      </c>
      <c r="J7488" s="2">
        <v>269.91728471592</v>
      </c>
      <c r="K7488" s="2">
        <v>313.31364416085501</v>
      </c>
    </row>
    <row r="7489" spans="1:11" x14ac:dyDescent="0.25">
      <c r="A7489" s="2">
        <v>47.584851378474298</v>
      </c>
      <c r="B7489" s="2">
        <v>90.757000000000005</v>
      </c>
      <c r="C7489" s="2">
        <v>185.86755914444299</v>
      </c>
      <c r="D7489" s="2">
        <v>246.361719782823</v>
      </c>
      <c r="E7489" s="2">
        <v>660.750119154559</v>
      </c>
      <c r="G7489" s="2">
        <v>16.2134786233248</v>
      </c>
      <c r="H7489" s="2">
        <v>58.376407761278799</v>
      </c>
      <c r="I7489" s="2">
        <v>90.090645029018006</v>
      </c>
      <c r="J7489" s="2">
        <v>189.47646424360499</v>
      </c>
      <c r="K7489" s="2">
        <v>291.31102653479098</v>
      </c>
    </row>
    <row r="7490" spans="1:11" x14ac:dyDescent="0.25">
      <c r="A7490" s="2">
        <v>185.32542939882401</v>
      </c>
      <c r="B7490" s="2">
        <v>48.6721</v>
      </c>
      <c r="C7490" s="2">
        <v>189.483315819973</v>
      </c>
      <c r="D7490" s="2">
        <v>305.62411874926602</v>
      </c>
      <c r="E7490" s="2">
        <v>305.49254013961502</v>
      </c>
      <c r="G7490" s="2">
        <v>2.3437784936824499</v>
      </c>
      <c r="H7490" s="2">
        <v>36.475238274022097</v>
      </c>
      <c r="I7490" s="2">
        <v>85.789300690643998</v>
      </c>
      <c r="J7490" s="2">
        <v>253.76937725022401</v>
      </c>
      <c r="K7490" s="2">
        <v>205.050775703878</v>
      </c>
    </row>
    <row r="7491" spans="1:11" x14ac:dyDescent="0.25">
      <c r="A7491" s="2">
        <v>57.396812404511699</v>
      </c>
      <c r="B7491" s="2">
        <v>31.059799999999999</v>
      </c>
      <c r="C7491" s="2">
        <v>130.03829185579701</v>
      </c>
      <c r="D7491" s="2">
        <v>282.00567653103502</v>
      </c>
      <c r="E7491" s="2">
        <v>729.96209954698497</v>
      </c>
      <c r="G7491" s="2">
        <v>18.8521006966177</v>
      </c>
      <c r="H7491" s="2">
        <v>30.420917629008201</v>
      </c>
      <c r="I7491" s="2">
        <v>111.620880522909</v>
      </c>
      <c r="J7491" s="2">
        <v>221.17896101251199</v>
      </c>
      <c r="K7491" s="2">
        <v>319.41482822681701</v>
      </c>
    </row>
    <row r="7492" spans="1:11" x14ac:dyDescent="0.25">
      <c r="A7492" s="2">
        <v>237.197723348464</v>
      </c>
      <c r="B7492" s="2">
        <v>48.477600000000002</v>
      </c>
      <c r="C7492" s="2">
        <v>223.20562684386601</v>
      </c>
      <c r="D7492" s="2">
        <v>488.12930634106601</v>
      </c>
      <c r="E7492" s="2">
        <v>247.739716116008</v>
      </c>
      <c r="G7492" s="2">
        <v>20.228432873746101</v>
      </c>
      <c r="H7492" s="2">
        <v>90.309877725171006</v>
      </c>
      <c r="I7492" s="2">
        <v>101.11331092143401</v>
      </c>
      <c r="J7492" s="2">
        <v>265.224481431767</v>
      </c>
      <c r="K7492" s="2">
        <v>253.42890803140801</v>
      </c>
    </row>
    <row r="7493" spans="1:11" x14ac:dyDescent="0.25">
      <c r="A7493" s="2">
        <v>79.050383485264504</v>
      </c>
      <c r="B7493" s="2">
        <v>35.650799999999997</v>
      </c>
      <c r="C7493" s="2">
        <v>112.02942697947201</v>
      </c>
      <c r="D7493" s="2">
        <v>170.131086088042</v>
      </c>
      <c r="E7493" s="2">
        <v>568.30328563907597</v>
      </c>
      <c r="G7493" s="2">
        <v>85.161415801224805</v>
      </c>
      <c r="H7493" s="2">
        <v>40.242140019139804</v>
      </c>
      <c r="I7493" s="2">
        <v>175.56734614053099</v>
      </c>
      <c r="J7493" s="2">
        <v>235.19865955226101</v>
      </c>
      <c r="K7493" s="2">
        <v>307.655680524594</v>
      </c>
    </row>
    <row r="7494" spans="1:11" x14ac:dyDescent="0.25">
      <c r="A7494" s="2">
        <v>88.076240481331098</v>
      </c>
      <c r="B7494" s="2">
        <v>31.793900000000001</v>
      </c>
      <c r="C7494" s="2">
        <v>264.792626685605</v>
      </c>
      <c r="D7494" s="2">
        <v>237.473706714353</v>
      </c>
      <c r="E7494" s="2">
        <v>314.80678892102497</v>
      </c>
      <c r="G7494" s="2">
        <v>41.8637437516891</v>
      </c>
      <c r="H7494" s="2">
        <v>67.851151166566694</v>
      </c>
      <c r="I7494" s="2">
        <v>102.489395225506</v>
      </c>
      <c r="J7494" s="2">
        <v>241.674843056127</v>
      </c>
      <c r="K7494" s="2">
        <v>361.352472361732</v>
      </c>
    </row>
    <row r="7495" spans="1:11" x14ac:dyDescent="0.25">
      <c r="A7495" s="2">
        <v>151.413292047884</v>
      </c>
      <c r="B7495" s="2">
        <v>35.44</v>
      </c>
      <c r="C7495" s="2">
        <v>150.122434250217</v>
      </c>
      <c r="D7495" s="2">
        <v>440.51118962772603</v>
      </c>
      <c r="E7495" s="2">
        <v>382.76480194287097</v>
      </c>
      <c r="G7495" s="2">
        <v>4.9208823814240503</v>
      </c>
      <c r="H7495" s="2">
        <v>71.856931984805598</v>
      </c>
      <c r="I7495" s="2">
        <v>125.397451829663</v>
      </c>
      <c r="J7495" s="2">
        <v>229.07072365656401</v>
      </c>
      <c r="K7495" s="2">
        <v>336.48250579925701</v>
      </c>
    </row>
    <row r="7496" spans="1:11" x14ac:dyDescent="0.25">
      <c r="A7496" s="2">
        <v>159.75729630216</v>
      </c>
      <c r="B7496" s="2">
        <v>34.575499999999998</v>
      </c>
      <c r="C7496" s="2">
        <v>121.610815410383</v>
      </c>
      <c r="D7496" s="2">
        <v>251.19928176854199</v>
      </c>
      <c r="E7496" s="2">
        <v>410.95299767509903</v>
      </c>
      <c r="G7496" s="2">
        <v>7.8991622830844408E-3</v>
      </c>
      <c r="H7496" s="2">
        <v>60.188022680841797</v>
      </c>
      <c r="I7496" s="2">
        <v>108.58816239740599</v>
      </c>
      <c r="J7496" s="2">
        <v>202.64907974563499</v>
      </c>
      <c r="K7496" s="2">
        <v>256.45884167485502</v>
      </c>
    </row>
    <row r="7497" spans="1:11" x14ac:dyDescent="0.25">
      <c r="A7497" s="2">
        <v>24.8765250716982</v>
      </c>
      <c r="B7497" s="2">
        <v>70.674700000000001</v>
      </c>
      <c r="C7497" s="2">
        <v>375.43938514399599</v>
      </c>
      <c r="D7497" s="2">
        <v>326.43549091009498</v>
      </c>
      <c r="E7497" s="2">
        <v>235.93316463262499</v>
      </c>
      <c r="G7497" s="2">
        <v>32.547362967035397</v>
      </c>
      <c r="H7497" s="2">
        <v>92.039681742227202</v>
      </c>
      <c r="I7497" s="2">
        <v>113.943268722523</v>
      </c>
      <c r="J7497" s="2">
        <v>317.76895001344297</v>
      </c>
      <c r="K7497" s="2">
        <v>311.23885277240402</v>
      </c>
    </row>
    <row r="7498" spans="1:11" x14ac:dyDescent="0.25">
      <c r="A7498" s="2">
        <v>188.718901390475</v>
      </c>
      <c r="B7498" s="2">
        <v>149.93199999999999</v>
      </c>
      <c r="C7498" s="2">
        <v>127.75680926167</v>
      </c>
      <c r="D7498" s="2">
        <v>268.164141104284</v>
      </c>
      <c r="E7498" s="2">
        <v>310.05370829279798</v>
      </c>
      <c r="G7498" s="2">
        <v>17.900048251925199</v>
      </c>
      <c r="H7498" s="2">
        <v>93.728527623184206</v>
      </c>
      <c r="I7498" s="2">
        <v>92.700374500966205</v>
      </c>
      <c r="J7498" s="2">
        <v>289.69163020513901</v>
      </c>
      <c r="K7498" s="2">
        <v>342.11606208714301</v>
      </c>
    </row>
    <row r="7499" spans="1:11" x14ac:dyDescent="0.25">
      <c r="A7499" s="2">
        <v>296.099278840225</v>
      </c>
      <c r="B7499" s="2">
        <v>58.273600000000002</v>
      </c>
      <c r="C7499" s="2">
        <v>300.52519630140301</v>
      </c>
      <c r="D7499" s="2">
        <v>389.637513082959</v>
      </c>
      <c r="E7499" s="2">
        <v>449.12564074888002</v>
      </c>
      <c r="G7499" s="2">
        <v>42.455526373409498</v>
      </c>
      <c r="H7499" s="2">
        <v>35.289161860098702</v>
      </c>
      <c r="I7499" s="2">
        <v>139.53758949498101</v>
      </c>
      <c r="J7499" s="2">
        <v>225.128367539495</v>
      </c>
      <c r="K7499" s="2">
        <v>341.01571530402498</v>
      </c>
    </row>
    <row r="7500" spans="1:11" x14ac:dyDescent="0.25">
      <c r="A7500" s="2">
        <v>137.02264273753599</v>
      </c>
      <c r="B7500" s="2">
        <v>99.427000000000007</v>
      </c>
      <c r="C7500" s="2">
        <v>312.458189860429</v>
      </c>
      <c r="D7500" s="2">
        <v>265.184435361569</v>
      </c>
      <c r="E7500" s="2">
        <v>522.86606648222198</v>
      </c>
      <c r="G7500" s="2">
        <v>7.1937969541704004E-3</v>
      </c>
      <c r="H7500" s="2">
        <v>76.884816241684106</v>
      </c>
      <c r="I7500" s="2">
        <v>144.42913560390201</v>
      </c>
      <c r="J7500" s="2">
        <v>244.805220974609</v>
      </c>
      <c r="K7500" s="2">
        <v>313.41986615699199</v>
      </c>
    </row>
    <row r="7501" spans="1:11" x14ac:dyDescent="0.25">
      <c r="A7501" s="2">
        <v>144.081832611978</v>
      </c>
      <c r="B7501" s="2">
        <v>35.648499999999999</v>
      </c>
      <c r="C7501" s="2">
        <v>135.39110529029901</v>
      </c>
      <c r="D7501" s="2">
        <v>512.350977464994</v>
      </c>
      <c r="E7501" s="2">
        <v>300.14198099034797</v>
      </c>
      <c r="G7501" s="2">
        <v>21.388652741085899</v>
      </c>
      <c r="H7501" s="2">
        <v>67.466126653962803</v>
      </c>
      <c r="I7501" s="2">
        <v>179.82526674270301</v>
      </c>
      <c r="J7501" s="2">
        <v>301.44204404577602</v>
      </c>
      <c r="K7501" s="2">
        <v>353.89918229637198</v>
      </c>
    </row>
    <row r="7502" spans="1:11" x14ac:dyDescent="0.25">
      <c r="A7502" s="2">
        <v>52.783970280663802</v>
      </c>
      <c r="B7502" s="2">
        <v>175.22499999999999</v>
      </c>
      <c r="C7502" s="2">
        <v>201.44079673309699</v>
      </c>
      <c r="D7502" s="2">
        <v>301.34799176923502</v>
      </c>
      <c r="E7502" s="2">
        <v>375.20777943358399</v>
      </c>
      <c r="G7502" s="2">
        <v>40.0954731248545</v>
      </c>
      <c r="H7502" s="2">
        <v>52.491450356191201</v>
      </c>
      <c r="I7502" s="2">
        <v>148.706412933937</v>
      </c>
      <c r="J7502" s="2">
        <v>177.42624935321501</v>
      </c>
      <c r="K7502" s="2">
        <v>273.64809644195498</v>
      </c>
    </row>
    <row r="7503" spans="1:11" x14ac:dyDescent="0.25">
      <c r="A7503" s="2">
        <v>31.162562561278001</v>
      </c>
      <c r="B7503" s="2">
        <v>50.819200000000002</v>
      </c>
      <c r="C7503" s="2">
        <v>167.74404808339401</v>
      </c>
      <c r="D7503" s="2">
        <v>224.86741797686699</v>
      </c>
      <c r="E7503" s="2">
        <v>321.24358965396499</v>
      </c>
      <c r="G7503" s="2">
        <v>7.5864533163081997</v>
      </c>
      <c r="H7503" s="2">
        <v>86.957103192975396</v>
      </c>
      <c r="I7503" s="2">
        <v>78.228009768432003</v>
      </c>
      <c r="J7503" s="2">
        <v>203.28797917254201</v>
      </c>
      <c r="K7503" s="2">
        <v>248.10376486200099</v>
      </c>
    </row>
    <row r="7504" spans="1:11" x14ac:dyDescent="0.25">
      <c r="A7504" s="2">
        <v>127.860223557818</v>
      </c>
      <c r="B7504" s="2">
        <v>55.249000000000002</v>
      </c>
      <c r="C7504" s="2">
        <v>419.69698066695997</v>
      </c>
      <c r="D7504" s="2">
        <v>110.908183176094</v>
      </c>
      <c r="E7504" s="2">
        <v>386.70934280866902</v>
      </c>
      <c r="G7504" s="2">
        <v>83.629691111227302</v>
      </c>
      <c r="H7504" s="2">
        <v>46.5604747467642</v>
      </c>
      <c r="I7504" s="2">
        <v>107.104268701867</v>
      </c>
      <c r="J7504" s="2">
        <v>262.06146582960997</v>
      </c>
      <c r="K7504" s="2">
        <v>225.06186649188001</v>
      </c>
    </row>
    <row r="7505" spans="1:11" x14ac:dyDescent="0.25">
      <c r="A7505" s="2">
        <v>54.0815718164055</v>
      </c>
      <c r="B7505" s="2">
        <v>30.4496</v>
      </c>
      <c r="C7505" s="2">
        <v>264.18984692817497</v>
      </c>
      <c r="D7505" s="2">
        <v>315.59970289315697</v>
      </c>
      <c r="E7505" s="2">
        <v>269.83543309936601</v>
      </c>
      <c r="G7505" s="2">
        <v>0.28878179288896699</v>
      </c>
      <c r="H7505" s="2">
        <v>94.865532825163996</v>
      </c>
      <c r="I7505" s="2">
        <v>144.55037535036601</v>
      </c>
      <c r="J7505" s="2">
        <v>261.33498247712799</v>
      </c>
      <c r="K7505" s="2">
        <v>295.21311931721999</v>
      </c>
    </row>
    <row r="7506" spans="1:11" x14ac:dyDescent="0.25">
      <c r="A7506" s="2">
        <v>397.56524535679699</v>
      </c>
      <c r="B7506" s="2">
        <v>47.917299999999997</v>
      </c>
      <c r="C7506" s="2">
        <v>91.119852431468203</v>
      </c>
      <c r="D7506" s="2">
        <v>150.94282571826699</v>
      </c>
      <c r="E7506" s="2">
        <v>253.676298148787</v>
      </c>
      <c r="G7506" s="2">
        <v>7.0926473510551302</v>
      </c>
      <c r="H7506" s="2">
        <v>70.373958614257305</v>
      </c>
      <c r="I7506" s="2">
        <v>124.456417267749</v>
      </c>
      <c r="J7506" s="2">
        <v>281.91930703446201</v>
      </c>
      <c r="K7506" s="2">
        <v>308.59274520853199</v>
      </c>
    </row>
    <row r="7507" spans="1:11" x14ac:dyDescent="0.25">
      <c r="A7507" s="2">
        <v>52.208570602420799</v>
      </c>
      <c r="B7507" s="2">
        <v>145.624</v>
      </c>
      <c r="C7507" s="2">
        <v>170.389072780139</v>
      </c>
      <c r="D7507" s="2">
        <v>368.64253034811901</v>
      </c>
      <c r="E7507" s="2">
        <v>377.26798292907898</v>
      </c>
      <c r="G7507" s="2">
        <v>48.267393648464598</v>
      </c>
      <c r="H7507" s="2">
        <v>83.463566584240098</v>
      </c>
      <c r="I7507" s="2">
        <v>115.993301160277</v>
      </c>
      <c r="J7507" s="2">
        <v>227.56769940257001</v>
      </c>
      <c r="K7507" s="2">
        <v>321.938306997952</v>
      </c>
    </row>
    <row r="7508" spans="1:11" x14ac:dyDescent="0.25">
      <c r="A7508" s="2">
        <v>200.02975456770301</v>
      </c>
      <c r="B7508" s="2">
        <v>37.445700000000002</v>
      </c>
      <c r="C7508" s="2">
        <v>173.63447342905599</v>
      </c>
      <c r="D7508" s="2">
        <v>423.98519862569998</v>
      </c>
      <c r="E7508" s="2">
        <v>338.88130840780099</v>
      </c>
      <c r="G7508" s="2">
        <v>3.2442960917113002</v>
      </c>
      <c r="H7508" s="2">
        <v>100.407232565599</v>
      </c>
      <c r="I7508" s="2">
        <v>94.5710470972233</v>
      </c>
      <c r="J7508" s="2">
        <v>179.06064044125301</v>
      </c>
      <c r="K7508" s="2">
        <v>376.99150046386302</v>
      </c>
    </row>
    <row r="7509" spans="1:11" x14ac:dyDescent="0.25">
      <c r="A7509" s="2">
        <v>145.13974631325701</v>
      </c>
      <c r="B7509" s="2">
        <v>27.848199999999999</v>
      </c>
      <c r="C7509" s="2">
        <v>317.74379599175001</v>
      </c>
      <c r="D7509" s="2">
        <v>365.90885971477502</v>
      </c>
      <c r="E7509" s="2">
        <v>285.206582973742</v>
      </c>
      <c r="G7509" s="2">
        <v>33.711335917698499</v>
      </c>
      <c r="H7509" s="2">
        <v>74.911854707471605</v>
      </c>
      <c r="I7509" s="2">
        <v>173.40286322843201</v>
      </c>
      <c r="J7509" s="2">
        <v>256.85067116282801</v>
      </c>
      <c r="K7509" s="2">
        <v>298.155423566222</v>
      </c>
    </row>
    <row r="7510" spans="1:11" x14ac:dyDescent="0.25">
      <c r="A7510" s="2">
        <v>132.65489556922699</v>
      </c>
      <c r="B7510" s="2">
        <v>92.405100000000004</v>
      </c>
      <c r="C7510" s="2">
        <v>752.84417872690994</v>
      </c>
      <c r="D7510" s="2">
        <v>230.60687799932299</v>
      </c>
      <c r="E7510" s="2">
        <v>710.38749160402006</v>
      </c>
      <c r="G7510" s="2">
        <v>120.39335618246101</v>
      </c>
      <c r="H7510" s="2">
        <v>60.557675674402503</v>
      </c>
      <c r="I7510" s="2">
        <v>169.70723295534199</v>
      </c>
      <c r="J7510" s="2">
        <v>214.35989142768</v>
      </c>
      <c r="K7510" s="2">
        <v>266.44505566623798</v>
      </c>
    </row>
    <row r="7511" spans="1:11" x14ac:dyDescent="0.25">
      <c r="A7511" s="2">
        <v>800.36067352606699</v>
      </c>
      <c r="B7511" s="2">
        <v>57.005499999999998</v>
      </c>
      <c r="C7511" s="2">
        <v>224.106300243449</v>
      </c>
      <c r="D7511" s="2">
        <v>195.47263211431701</v>
      </c>
      <c r="E7511" s="2">
        <v>455.93589683319101</v>
      </c>
      <c r="G7511" s="2">
        <v>4.7875498575270496</v>
      </c>
      <c r="H7511" s="2">
        <v>71.694377851383607</v>
      </c>
      <c r="I7511" s="2">
        <v>106.223435205264</v>
      </c>
      <c r="J7511" s="2">
        <v>175.71656084805699</v>
      </c>
      <c r="K7511" s="2">
        <v>350.97130941484801</v>
      </c>
    </row>
    <row r="7512" spans="1:11" x14ac:dyDescent="0.25">
      <c r="A7512" s="2">
        <v>98.895111343270102</v>
      </c>
      <c r="B7512" s="2">
        <v>67.941299999999998</v>
      </c>
      <c r="C7512" s="2">
        <v>195.679099932501</v>
      </c>
      <c r="D7512" s="2">
        <v>461.16144831744799</v>
      </c>
      <c r="E7512" s="2">
        <v>250.389701883588</v>
      </c>
      <c r="G7512" s="2">
        <v>105.302939289032</v>
      </c>
      <c r="H7512" s="2">
        <v>132.99473380703</v>
      </c>
      <c r="I7512" s="2">
        <v>181.920159453358</v>
      </c>
      <c r="J7512" s="2">
        <v>258.42388878017601</v>
      </c>
      <c r="K7512" s="2">
        <v>328.34656942743101</v>
      </c>
    </row>
    <row r="7513" spans="1:11" x14ac:dyDescent="0.25">
      <c r="A7513" s="2">
        <v>315.58364883351499</v>
      </c>
      <c r="B7513" s="2">
        <v>27.835799999999999</v>
      </c>
      <c r="C7513" s="2">
        <v>171.05618152384</v>
      </c>
      <c r="D7513" s="2">
        <v>292.658873812455</v>
      </c>
      <c r="E7513" s="2">
        <v>351.66744982930499</v>
      </c>
      <c r="G7513" s="2">
        <v>5.6356183715694499</v>
      </c>
      <c r="H7513" s="2">
        <v>73.226237486703496</v>
      </c>
      <c r="I7513" s="2">
        <v>75.734136502899105</v>
      </c>
      <c r="J7513" s="2">
        <v>287.44734235107802</v>
      </c>
      <c r="K7513" s="2">
        <v>367.93061936056898</v>
      </c>
    </row>
    <row r="7514" spans="1:11" x14ac:dyDescent="0.25">
      <c r="A7514" s="2">
        <v>157.13483971639101</v>
      </c>
      <c r="B7514" s="2">
        <v>116.855</v>
      </c>
      <c r="C7514" s="2">
        <v>175.56891743156601</v>
      </c>
      <c r="D7514" s="2">
        <v>448.54821465763501</v>
      </c>
      <c r="E7514" s="2">
        <v>492.84522054853898</v>
      </c>
      <c r="G7514" s="2">
        <v>4.9771309577097798</v>
      </c>
      <c r="H7514" s="2">
        <v>81.722640683313301</v>
      </c>
      <c r="I7514" s="2">
        <v>108.28467920159601</v>
      </c>
      <c r="J7514" s="2">
        <v>246.620515704154</v>
      </c>
      <c r="K7514" s="2">
        <v>335.10061662095501</v>
      </c>
    </row>
    <row r="7515" spans="1:11" x14ac:dyDescent="0.25">
      <c r="A7515" s="2">
        <v>472.36175563889799</v>
      </c>
      <c r="B7515" s="2">
        <v>42.713700000000003</v>
      </c>
      <c r="C7515" s="2">
        <v>184.93841088331899</v>
      </c>
      <c r="D7515" s="2">
        <v>184.40011038957601</v>
      </c>
      <c r="E7515" s="2">
        <v>483.58183103821898</v>
      </c>
      <c r="G7515" s="2">
        <v>7.6312373204714801</v>
      </c>
      <c r="H7515" s="2">
        <v>63.162481963216202</v>
      </c>
      <c r="I7515" s="2">
        <v>81.422697621342294</v>
      </c>
      <c r="J7515" s="2">
        <v>267.20517935976301</v>
      </c>
      <c r="K7515" s="2">
        <v>236.77681344891499</v>
      </c>
    </row>
    <row r="7516" spans="1:11" x14ac:dyDescent="0.25">
      <c r="A7516" s="2">
        <v>35.386782225520498</v>
      </c>
      <c r="B7516" s="2">
        <v>45.081299999999999</v>
      </c>
      <c r="C7516" s="2">
        <v>137.65003965500699</v>
      </c>
      <c r="D7516" s="2">
        <v>328.129577932914</v>
      </c>
      <c r="E7516" s="2">
        <v>448.46130008712601</v>
      </c>
      <c r="G7516" s="2">
        <v>18.140555137388201</v>
      </c>
      <c r="H7516" s="2">
        <v>41.8516525612661</v>
      </c>
      <c r="I7516" s="2">
        <v>175.33233581137799</v>
      </c>
      <c r="J7516" s="2">
        <v>247.92844889499199</v>
      </c>
      <c r="K7516" s="2">
        <v>363.48568678331497</v>
      </c>
    </row>
    <row r="7517" spans="1:11" x14ac:dyDescent="0.25">
      <c r="A7517" s="2">
        <v>80.211182842033494</v>
      </c>
      <c r="B7517" s="2">
        <v>69.254400000000004</v>
      </c>
      <c r="C7517" s="2">
        <v>106.392483856129</v>
      </c>
      <c r="D7517" s="2">
        <v>691.83440808335899</v>
      </c>
      <c r="E7517" s="2">
        <v>203.200233442409</v>
      </c>
      <c r="G7517" s="2">
        <v>29.797422265450201</v>
      </c>
      <c r="H7517" s="2">
        <v>46.849456161993501</v>
      </c>
      <c r="I7517" s="2">
        <v>109.14658146367201</v>
      </c>
      <c r="J7517" s="2">
        <v>265.72422739677103</v>
      </c>
      <c r="K7517" s="2">
        <v>292.014158939244</v>
      </c>
    </row>
    <row r="7518" spans="1:11" x14ac:dyDescent="0.25">
      <c r="A7518" s="2">
        <v>88.012466462631807</v>
      </c>
      <c r="B7518" s="2">
        <v>53.0916</v>
      </c>
      <c r="C7518" s="2">
        <v>113.71355160839801</v>
      </c>
      <c r="D7518" s="2">
        <v>235.405232242604</v>
      </c>
      <c r="E7518" s="2">
        <v>446.577095239573</v>
      </c>
      <c r="G7518" s="2">
        <v>18.589891972438</v>
      </c>
      <c r="H7518" s="2">
        <v>57.698247035551098</v>
      </c>
      <c r="I7518" s="2">
        <v>131.522902333254</v>
      </c>
      <c r="J7518" s="2">
        <v>231.085219925269</v>
      </c>
      <c r="K7518" s="2">
        <v>286.432529404001</v>
      </c>
    </row>
    <row r="7519" spans="1:11" x14ac:dyDescent="0.25">
      <c r="A7519" s="2">
        <v>137.72503932318301</v>
      </c>
      <c r="B7519" s="2">
        <v>65.200599999999994</v>
      </c>
      <c r="C7519" s="2">
        <v>141.28693635947801</v>
      </c>
      <c r="D7519" s="2">
        <v>304.18865628071399</v>
      </c>
      <c r="E7519" s="2">
        <v>410.15255234328299</v>
      </c>
      <c r="G7519" s="2">
        <v>0.66821631708214502</v>
      </c>
      <c r="H7519" s="2">
        <v>85.838208520393394</v>
      </c>
      <c r="I7519" s="2">
        <v>83.067884456489594</v>
      </c>
      <c r="J7519" s="2">
        <v>237.34779462777001</v>
      </c>
      <c r="K7519" s="2">
        <v>228.127780255261</v>
      </c>
    </row>
    <row r="7520" spans="1:11" x14ac:dyDescent="0.25">
      <c r="A7520" s="2">
        <v>146.90828069868999</v>
      </c>
      <c r="B7520" s="2">
        <v>48.037700000000001</v>
      </c>
      <c r="C7520" s="2">
        <v>207.425113061281</v>
      </c>
      <c r="D7520" s="2">
        <v>278.81992412929799</v>
      </c>
      <c r="E7520" s="2">
        <v>1048.6944846696999</v>
      </c>
      <c r="G7520" s="2">
        <v>35.090329624993799</v>
      </c>
      <c r="H7520" s="2">
        <v>48.035252365282901</v>
      </c>
      <c r="I7520" s="2">
        <v>105.794101413974</v>
      </c>
      <c r="J7520" s="2">
        <v>280.59574079699797</v>
      </c>
      <c r="K7520" s="2">
        <v>237.077611374501</v>
      </c>
    </row>
    <row r="7521" spans="1:11" x14ac:dyDescent="0.25">
      <c r="A7521" s="2">
        <v>83.547118692017705</v>
      </c>
      <c r="B7521" s="2">
        <v>124.407</v>
      </c>
      <c r="C7521" s="2">
        <v>185.23110559162501</v>
      </c>
      <c r="D7521" s="2">
        <v>254.549135915101</v>
      </c>
      <c r="E7521" s="2">
        <v>194.55212609562099</v>
      </c>
      <c r="G7521" s="2">
        <v>35.226444798178001</v>
      </c>
      <c r="H7521" s="2">
        <v>55.2606876411526</v>
      </c>
      <c r="I7521" s="2">
        <v>77.812054735496105</v>
      </c>
      <c r="J7521" s="2">
        <v>218.486950894817</v>
      </c>
      <c r="K7521" s="2">
        <v>254.39524577042801</v>
      </c>
    </row>
    <row r="7522" spans="1:11" x14ac:dyDescent="0.25">
      <c r="A7522" s="2">
        <v>86.069813647300194</v>
      </c>
      <c r="B7522" s="2">
        <v>109.73399999999999</v>
      </c>
      <c r="C7522" s="2">
        <v>157.73235847742799</v>
      </c>
      <c r="D7522" s="2">
        <v>267.09377442175298</v>
      </c>
      <c r="E7522" s="2">
        <v>503.58788076500002</v>
      </c>
      <c r="G7522" s="2">
        <v>0.83238957866055996</v>
      </c>
      <c r="H7522" s="2">
        <v>67.357166431919794</v>
      </c>
      <c r="I7522" s="2">
        <v>81.261201477269793</v>
      </c>
      <c r="J7522" s="2">
        <v>296.538711493834</v>
      </c>
      <c r="K7522" s="2">
        <v>366.54161262097</v>
      </c>
    </row>
    <row r="7523" spans="1:11" x14ac:dyDescent="0.25">
      <c r="A7523" s="2">
        <v>97.1532359956352</v>
      </c>
      <c r="B7523" s="2">
        <v>51.913400000000003</v>
      </c>
      <c r="C7523" s="2">
        <v>142.27847332097701</v>
      </c>
      <c r="D7523" s="2">
        <v>251.87536595505699</v>
      </c>
      <c r="E7523" s="2">
        <v>302.57143012716801</v>
      </c>
      <c r="G7523" s="2">
        <v>9.9415851138536393</v>
      </c>
      <c r="H7523" s="2">
        <v>62.885837794857501</v>
      </c>
      <c r="I7523" s="2">
        <v>129.564793774105</v>
      </c>
      <c r="J7523" s="2">
        <v>223.19873747788299</v>
      </c>
      <c r="K7523" s="2">
        <v>239.18120659453601</v>
      </c>
    </row>
    <row r="7524" spans="1:11" x14ac:dyDescent="0.25">
      <c r="A7524" s="2">
        <v>61.998051552069001</v>
      </c>
      <c r="B7524" s="2">
        <v>117.096</v>
      </c>
      <c r="C7524" s="2">
        <v>182.488613670902</v>
      </c>
      <c r="D7524" s="2">
        <v>202.523269274309</v>
      </c>
      <c r="E7524" s="2">
        <v>252.98018523360599</v>
      </c>
      <c r="G7524" s="2">
        <v>44.772304583207898</v>
      </c>
      <c r="H7524" s="2">
        <v>89.281367388325194</v>
      </c>
      <c r="I7524" s="2">
        <v>100.20484731489501</v>
      </c>
      <c r="J7524" s="2">
        <v>180.95559334382401</v>
      </c>
      <c r="K7524" s="2">
        <v>265.68359909771999</v>
      </c>
    </row>
    <row r="7525" spans="1:11" x14ac:dyDescent="0.25">
      <c r="A7525" s="2">
        <v>414.368525718277</v>
      </c>
      <c r="B7525" s="2">
        <v>124.76900000000001</v>
      </c>
      <c r="C7525" s="2">
        <v>143.73469215595</v>
      </c>
      <c r="D7525" s="2">
        <v>378.45095073465501</v>
      </c>
      <c r="E7525" s="2">
        <v>374.47264660370797</v>
      </c>
      <c r="G7525" s="2">
        <v>20.8986634470429</v>
      </c>
      <c r="H7525" s="2">
        <v>98.935885791835105</v>
      </c>
      <c r="I7525" s="2">
        <v>128.894909252199</v>
      </c>
      <c r="J7525" s="2">
        <v>220.206600524485</v>
      </c>
      <c r="K7525" s="2">
        <v>219.43941639111199</v>
      </c>
    </row>
    <row r="7526" spans="1:11" x14ac:dyDescent="0.25">
      <c r="A7526" s="2">
        <v>49.917505336048798</v>
      </c>
      <c r="B7526" s="2">
        <v>160.15700000000001</v>
      </c>
      <c r="C7526" s="2">
        <v>265.91705355361501</v>
      </c>
      <c r="D7526" s="2">
        <v>484.36453034860398</v>
      </c>
      <c r="E7526" s="2">
        <v>364.222352966963</v>
      </c>
      <c r="G7526" s="2">
        <v>51.598001223149197</v>
      </c>
      <c r="H7526" s="2">
        <v>38.696791585231303</v>
      </c>
      <c r="I7526" s="2">
        <v>111.948849266796</v>
      </c>
      <c r="J7526" s="2">
        <v>214.07160056196099</v>
      </c>
      <c r="K7526" s="2">
        <v>300.38879337578999</v>
      </c>
    </row>
    <row r="7527" spans="1:11" x14ac:dyDescent="0.25">
      <c r="A7527" s="2">
        <v>47.003367261684801</v>
      </c>
      <c r="B7527" s="2">
        <v>185.482</v>
      </c>
      <c r="C7527" s="2">
        <v>104.33588688259501</v>
      </c>
      <c r="D7527" s="2">
        <v>624.892875452559</v>
      </c>
      <c r="E7527" s="2">
        <v>229.591106106502</v>
      </c>
      <c r="G7527" s="2">
        <v>0.35741440543789998</v>
      </c>
      <c r="H7527" s="2">
        <v>46.2621445677567</v>
      </c>
      <c r="I7527" s="2">
        <v>90.154184749058103</v>
      </c>
      <c r="J7527" s="2">
        <v>256.24247591383698</v>
      </c>
      <c r="K7527" s="2">
        <v>359.62117066811999</v>
      </c>
    </row>
    <row r="7528" spans="1:11" x14ac:dyDescent="0.25">
      <c r="A7528" s="2">
        <v>34.900417364888803</v>
      </c>
      <c r="B7528" s="2">
        <v>36.354199999999999</v>
      </c>
      <c r="C7528" s="2">
        <v>174.523487048004</v>
      </c>
      <c r="D7528" s="2">
        <v>247.36614474170801</v>
      </c>
      <c r="E7528" s="2">
        <v>571.81978758540504</v>
      </c>
      <c r="G7528" s="2">
        <v>5.2888958865032096</v>
      </c>
      <c r="H7528" s="2">
        <v>63.614085939656</v>
      </c>
      <c r="I7528" s="2">
        <v>135.15482547451401</v>
      </c>
      <c r="J7528" s="2">
        <v>259.49482599273301</v>
      </c>
      <c r="K7528" s="2">
        <v>222.116135301545</v>
      </c>
    </row>
    <row r="7529" spans="1:11" x14ac:dyDescent="0.25">
      <c r="A7529" s="2">
        <v>38.927575118473001</v>
      </c>
      <c r="B7529" s="2">
        <v>110.976</v>
      </c>
      <c r="C7529" s="2">
        <v>154.84961743241701</v>
      </c>
      <c r="D7529" s="2">
        <v>242.394366542017</v>
      </c>
      <c r="E7529" s="2">
        <v>294.57330203427102</v>
      </c>
      <c r="G7529" s="2">
        <v>5.2085514823643297</v>
      </c>
      <c r="H7529" s="2">
        <v>50.851291088647997</v>
      </c>
      <c r="I7529" s="2">
        <v>153.94928120330499</v>
      </c>
      <c r="J7529" s="2">
        <v>309.13036805763801</v>
      </c>
      <c r="K7529" s="2">
        <v>293.513161304481</v>
      </c>
    </row>
    <row r="7530" spans="1:11" x14ac:dyDescent="0.25">
      <c r="A7530" s="2">
        <v>536.44752269813</v>
      </c>
      <c r="B7530" s="2">
        <v>167.01400000000001</v>
      </c>
      <c r="C7530" s="2">
        <v>129.676540806491</v>
      </c>
      <c r="D7530" s="2">
        <v>242.832772350146</v>
      </c>
      <c r="E7530" s="2">
        <v>423.54708637932202</v>
      </c>
      <c r="G7530" s="2">
        <v>0.26298251214888502</v>
      </c>
      <c r="H7530" s="2">
        <v>64.345930968949801</v>
      </c>
      <c r="I7530" s="2">
        <v>107.603668880482</v>
      </c>
      <c r="J7530" s="2">
        <v>234.033651281148</v>
      </c>
      <c r="K7530" s="2">
        <v>248.41167895039101</v>
      </c>
    </row>
    <row r="7531" spans="1:11" x14ac:dyDescent="0.25">
      <c r="A7531" s="2">
        <v>84.760291833500801</v>
      </c>
      <c r="B7531" s="2">
        <v>162.57400000000001</v>
      </c>
      <c r="C7531" s="2">
        <v>112.17184477542401</v>
      </c>
      <c r="D7531" s="2">
        <v>177.19282596582201</v>
      </c>
      <c r="E7531" s="2">
        <v>221.72515302031101</v>
      </c>
      <c r="G7531" s="2">
        <v>48.876976503803498</v>
      </c>
      <c r="H7531" s="2">
        <v>53.976946317389</v>
      </c>
      <c r="I7531" s="2">
        <v>146.74843402869001</v>
      </c>
      <c r="J7531" s="2">
        <v>224.06255305372099</v>
      </c>
      <c r="K7531" s="2">
        <v>335.42414313961098</v>
      </c>
    </row>
    <row r="7532" spans="1:11" x14ac:dyDescent="0.25">
      <c r="A7532" s="2">
        <v>81.375975678030599</v>
      </c>
      <c r="B7532" s="2">
        <v>187.26400000000001</v>
      </c>
      <c r="C7532" s="2">
        <v>115.435666038123</v>
      </c>
      <c r="D7532" s="2">
        <v>257.88651495462602</v>
      </c>
      <c r="E7532" s="2">
        <v>471.84203603717401</v>
      </c>
      <c r="G7532" s="2">
        <v>0.56097036809025602</v>
      </c>
      <c r="H7532" s="2">
        <v>38.915122673154599</v>
      </c>
      <c r="I7532" s="2">
        <v>99.499594845926694</v>
      </c>
      <c r="J7532" s="2">
        <v>211.47690713778101</v>
      </c>
      <c r="K7532" s="2">
        <v>281.47540012586001</v>
      </c>
    </row>
    <row r="7533" spans="1:11" x14ac:dyDescent="0.25">
      <c r="A7533" s="2">
        <v>229558.912914424</v>
      </c>
      <c r="B7533" s="2">
        <v>70.349900000000005</v>
      </c>
      <c r="C7533" s="2">
        <v>207.146072117627</v>
      </c>
      <c r="D7533" s="2">
        <v>539.34104120258701</v>
      </c>
      <c r="E7533" s="2">
        <v>234.86522743050901</v>
      </c>
      <c r="G7533" s="2">
        <v>1.6294780958167201</v>
      </c>
      <c r="H7533" s="2">
        <v>50.643835825578002</v>
      </c>
      <c r="I7533" s="2">
        <v>80.866724214896095</v>
      </c>
      <c r="J7533" s="2">
        <v>218.82165453769201</v>
      </c>
      <c r="K7533" s="2">
        <v>298.19874726523398</v>
      </c>
    </row>
    <row r="7534" spans="1:11" x14ac:dyDescent="0.25">
      <c r="A7534" s="2">
        <v>103.755507753096</v>
      </c>
      <c r="B7534" s="2">
        <v>60.070599999999999</v>
      </c>
      <c r="C7534" s="2">
        <v>583.30374120293004</v>
      </c>
      <c r="D7534" s="2">
        <v>461.18056045983298</v>
      </c>
      <c r="E7534" s="2">
        <v>252.254385289064</v>
      </c>
      <c r="G7534" s="2">
        <v>56.161455970926902</v>
      </c>
      <c r="H7534" s="2">
        <v>126.787082952898</v>
      </c>
      <c r="I7534" s="2">
        <v>102.434681026541</v>
      </c>
      <c r="J7534" s="2">
        <v>222.50432181171999</v>
      </c>
      <c r="K7534" s="2">
        <v>278.962843452144</v>
      </c>
    </row>
    <row r="7535" spans="1:11" x14ac:dyDescent="0.25">
      <c r="A7535" s="2">
        <v>121.209256270643</v>
      </c>
      <c r="B7535" s="2">
        <v>38.090899999999998</v>
      </c>
      <c r="C7535" s="2">
        <v>219.43278380445599</v>
      </c>
      <c r="D7535" s="2">
        <v>233.28925859717501</v>
      </c>
      <c r="E7535" s="2">
        <v>287.83410226528702</v>
      </c>
      <c r="G7535" s="2">
        <v>18.718469679104899</v>
      </c>
      <c r="H7535" s="2">
        <v>36.3879646525574</v>
      </c>
      <c r="I7535" s="2">
        <v>91.767552841610694</v>
      </c>
      <c r="J7535" s="2">
        <v>264.85951348952898</v>
      </c>
      <c r="K7535" s="2">
        <v>309.12762773633</v>
      </c>
    </row>
    <row r="7536" spans="1:11" x14ac:dyDescent="0.25">
      <c r="A7536" s="2">
        <v>698.24876011896299</v>
      </c>
      <c r="B7536" s="2">
        <v>71.652799999999999</v>
      </c>
      <c r="C7536" s="2">
        <v>163.49879590456999</v>
      </c>
      <c r="D7536" s="2">
        <v>272.72452336230299</v>
      </c>
      <c r="E7536" s="2">
        <v>506.52490804977998</v>
      </c>
      <c r="G7536" s="2">
        <v>7.3648582579241797</v>
      </c>
      <c r="H7536" s="2">
        <v>52.9918670023063</v>
      </c>
      <c r="I7536" s="2">
        <v>97.826638763525906</v>
      </c>
      <c r="J7536" s="2">
        <v>231.74280764535001</v>
      </c>
      <c r="K7536" s="2">
        <v>256.18865283724301</v>
      </c>
    </row>
    <row r="7537" spans="1:11" x14ac:dyDescent="0.25">
      <c r="A7537" s="2">
        <v>49.881860537349397</v>
      </c>
      <c r="B7537" s="2">
        <v>105.46299999999999</v>
      </c>
      <c r="C7537" s="2">
        <v>162.22776400717299</v>
      </c>
      <c r="D7537" s="2">
        <v>421.04850267498699</v>
      </c>
      <c r="E7537" s="2">
        <v>350.49227824235402</v>
      </c>
      <c r="G7537" s="2">
        <v>69.746883332427203</v>
      </c>
      <c r="H7537" s="2">
        <v>95.169034890727204</v>
      </c>
      <c r="I7537" s="2">
        <v>92.581085119410503</v>
      </c>
      <c r="J7537" s="2">
        <v>255.53968067839699</v>
      </c>
      <c r="K7537" s="2">
        <v>305.83747214433299</v>
      </c>
    </row>
    <row r="7538" spans="1:11" x14ac:dyDescent="0.25">
      <c r="A7538" s="2">
        <v>184.765669931589</v>
      </c>
      <c r="B7538" s="2">
        <v>64.3352</v>
      </c>
      <c r="C7538" s="2">
        <v>161.89293082311201</v>
      </c>
      <c r="D7538" s="2">
        <v>294.407215408723</v>
      </c>
      <c r="E7538" s="2">
        <v>129.98538565289701</v>
      </c>
      <c r="G7538" s="2">
        <v>13.2394153368076</v>
      </c>
      <c r="H7538" s="2">
        <v>107.169185233823</v>
      </c>
      <c r="I7538" s="2">
        <v>72.796984312063998</v>
      </c>
      <c r="J7538" s="2">
        <v>258.42346041463298</v>
      </c>
      <c r="K7538" s="2">
        <v>372.99070833424702</v>
      </c>
    </row>
    <row r="7539" spans="1:11" x14ac:dyDescent="0.25">
      <c r="A7539" s="2">
        <v>337.12351950678402</v>
      </c>
      <c r="B7539" s="2">
        <v>84.135400000000004</v>
      </c>
      <c r="C7539" s="2">
        <v>236.45624164574201</v>
      </c>
      <c r="D7539" s="2">
        <v>336.700316283875</v>
      </c>
      <c r="E7539" s="2">
        <v>413.33683807373001</v>
      </c>
      <c r="G7539" s="2">
        <v>50.165024294326102</v>
      </c>
      <c r="H7539" s="2">
        <v>89.344570378469399</v>
      </c>
      <c r="I7539" s="2">
        <v>85.637947873312697</v>
      </c>
      <c r="J7539" s="2">
        <v>273.975753491744</v>
      </c>
      <c r="K7539" s="2">
        <v>323.767234402246</v>
      </c>
    </row>
    <row r="7540" spans="1:11" x14ac:dyDescent="0.25">
      <c r="A7540" s="2">
        <v>21.4598725752588</v>
      </c>
      <c r="B7540" s="2">
        <v>120.25</v>
      </c>
      <c r="C7540" s="2">
        <v>202.06625892993699</v>
      </c>
      <c r="D7540" s="2">
        <v>179.220659992137</v>
      </c>
      <c r="E7540" s="2">
        <v>356.57612307256699</v>
      </c>
      <c r="G7540" s="2">
        <v>17.0012399400239</v>
      </c>
      <c r="H7540" s="2">
        <v>72.075969325806895</v>
      </c>
      <c r="I7540" s="2">
        <v>148.661503366208</v>
      </c>
      <c r="J7540" s="2">
        <v>263.07561275549199</v>
      </c>
      <c r="K7540" s="2">
        <v>241.23252644242501</v>
      </c>
    </row>
    <row r="7541" spans="1:11" x14ac:dyDescent="0.25">
      <c r="A7541" s="2">
        <v>115.449734573029</v>
      </c>
      <c r="B7541" s="2">
        <v>58.074100000000001</v>
      </c>
      <c r="C7541" s="2">
        <v>310.09937485959603</v>
      </c>
      <c r="D7541" s="2">
        <v>260.42699221238701</v>
      </c>
      <c r="E7541" s="2">
        <v>194.699587562321</v>
      </c>
      <c r="G7541" s="2">
        <v>1.80064553208329E-2</v>
      </c>
      <c r="H7541" s="2">
        <v>106.692240918341</v>
      </c>
      <c r="I7541" s="2">
        <v>88.465450349241195</v>
      </c>
      <c r="J7541" s="2">
        <v>215.37611922807901</v>
      </c>
      <c r="K7541" s="2">
        <v>267.62219080421397</v>
      </c>
    </row>
    <row r="7542" spans="1:11" x14ac:dyDescent="0.25">
      <c r="A7542" s="2">
        <v>91.836073914161702</v>
      </c>
      <c r="B7542" s="2">
        <v>97.933000000000007</v>
      </c>
      <c r="C7542" s="2">
        <v>150.009773961956</v>
      </c>
      <c r="D7542" s="2">
        <v>258.88520774255397</v>
      </c>
      <c r="E7542" s="2">
        <v>252.62723197006099</v>
      </c>
      <c r="G7542" s="2">
        <v>113.017547575045</v>
      </c>
      <c r="H7542" s="2">
        <v>86.284842116332598</v>
      </c>
      <c r="I7542" s="2">
        <v>115.682790683981</v>
      </c>
      <c r="J7542" s="2">
        <v>232.779756061732</v>
      </c>
      <c r="K7542" s="2">
        <v>323.22665488643702</v>
      </c>
    </row>
    <row r="7543" spans="1:11" x14ac:dyDescent="0.25">
      <c r="A7543" s="2">
        <v>113.48672397732</v>
      </c>
      <c r="B7543" s="2">
        <v>93.919600000000003</v>
      </c>
      <c r="C7543" s="2">
        <v>134.873016799825</v>
      </c>
      <c r="D7543" s="2">
        <v>205.33428420295601</v>
      </c>
      <c r="E7543" s="2">
        <v>293.49468416027599</v>
      </c>
      <c r="G7543" s="2">
        <v>3.5414746051216701</v>
      </c>
      <c r="H7543" s="2">
        <v>77.027671127422295</v>
      </c>
      <c r="I7543" s="2">
        <v>99.119927050376305</v>
      </c>
      <c r="J7543" s="2">
        <v>196.16055515780999</v>
      </c>
      <c r="K7543" s="2">
        <v>335.02196589220802</v>
      </c>
    </row>
    <row r="7544" spans="1:11" x14ac:dyDescent="0.25">
      <c r="A7544" s="2">
        <v>586.568996821631</v>
      </c>
      <c r="B7544" s="2">
        <v>77.761099999999999</v>
      </c>
      <c r="C7544" s="2">
        <v>157.673639844105</v>
      </c>
      <c r="D7544" s="2">
        <v>129.347221499569</v>
      </c>
      <c r="E7544" s="2">
        <v>403.41423586047102</v>
      </c>
      <c r="G7544" s="2">
        <v>92.789412418831304</v>
      </c>
      <c r="H7544" s="2">
        <v>47.835059146975198</v>
      </c>
      <c r="I7544" s="2">
        <v>81.683480633637899</v>
      </c>
      <c r="J7544" s="2">
        <v>241.142441619187</v>
      </c>
      <c r="K7544" s="2">
        <v>355.68278995352</v>
      </c>
    </row>
    <row r="7545" spans="1:11" x14ac:dyDescent="0.25">
      <c r="A7545" s="2">
        <v>97.961818427967799</v>
      </c>
      <c r="B7545" s="2">
        <v>30.391500000000001</v>
      </c>
      <c r="C7545" s="2">
        <v>370.81478703024601</v>
      </c>
      <c r="D7545" s="2">
        <v>171.32985399843801</v>
      </c>
      <c r="E7545" s="2">
        <v>377.53036767218498</v>
      </c>
      <c r="G7545" s="2">
        <v>39.047815049033197</v>
      </c>
      <c r="H7545" s="2">
        <v>88.003926749549905</v>
      </c>
      <c r="I7545" s="2">
        <v>128.82653025498101</v>
      </c>
      <c r="J7545" s="2">
        <v>190.66949719563101</v>
      </c>
      <c r="K7545" s="2">
        <v>239.497110817948</v>
      </c>
    </row>
    <row r="7546" spans="1:11" x14ac:dyDescent="0.25">
      <c r="A7546" s="2">
        <v>205.60241762808201</v>
      </c>
      <c r="B7546" s="2">
        <v>56.658000000000001</v>
      </c>
      <c r="C7546" s="2">
        <v>96.861371991304196</v>
      </c>
      <c r="D7546" s="2">
        <v>269.57286063156499</v>
      </c>
      <c r="E7546" s="2">
        <v>403.95577624030199</v>
      </c>
      <c r="G7546" s="2">
        <v>50.774695223425098</v>
      </c>
      <c r="H7546" s="2">
        <v>50.3621875492003</v>
      </c>
      <c r="I7546" s="2">
        <v>147.43967748151201</v>
      </c>
      <c r="J7546" s="2">
        <v>220.889505794271</v>
      </c>
      <c r="K7546" s="2">
        <v>350.37621702064001</v>
      </c>
    </row>
    <row r="7547" spans="1:11" x14ac:dyDescent="0.25">
      <c r="A7547" s="2">
        <v>91.566347048186003</v>
      </c>
      <c r="B7547" s="2">
        <v>55.386200000000002</v>
      </c>
      <c r="C7547" s="2">
        <v>259.81353522133497</v>
      </c>
      <c r="D7547" s="2">
        <v>255.14030276004499</v>
      </c>
      <c r="E7547" s="2">
        <v>310.66994978675098</v>
      </c>
      <c r="G7547" s="2">
        <v>61.207520760492997</v>
      </c>
      <c r="H7547" s="2">
        <v>44.407256947752302</v>
      </c>
      <c r="I7547" s="2">
        <v>92.822996045234802</v>
      </c>
      <c r="J7547" s="2">
        <v>247.99149281904101</v>
      </c>
      <c r="K7547" s="2">
        <v>392.68973215123998</v>
      </c>
    </row>
    <row r="7548" spans="1:11" x14ac:dyDescent="0.25">
      <c r="A7548" s="2">
        <v>47.913101833994602</v>
      </c>
      <c r="B7548" s="2">
        <v>72.210400000000007</v>
      </c>
      <c r="C7548" s="2">
        <v>120.441128865218</v>
      </c>
      <c r="D7548" s="2">
        <v>179.178494242825</v>
      </c>
      <c r="E7548" s="2">
        <v>434.42312360405299</v>
      </c>
      <c r="G7548" s="2">
        <v>7.62612141099919E-3</v>
      </c>
      <c r="H7548" s="2">
        <v>58.936684192596999</v>
      </c>
      <c r="I7548" s="2">
        <v>100.43640999903199</v>
      </c>
      <c r="J7548" s="2">
        <v>219.30764397792501</v>
      </c>
      <c r="K7548" s="2">
        <v>250.97133627787201</v>
      </c>
    </row>
    <row r="7549" spans="1:11" x14ac:dyDescent="0.25">
      <c r="A7549" s="2">
        <v>67.099384382583096</v>
      </c>
      <c r="B7549" s="2">
        <v>109.693</v>
      </c>
      <c r="C7549" s="2">
        <v>95.807599499152502</v>
      </c>
      <c r="D7549" s="2">
        <v>287.28055285223098</v>
      </c>
      <c r="E7549" s="2">
        <v>343.52743763415498</v>
      </c>
      <c r="G7549" s="2">
        <v>45.773559033198197</v>
      </c>
      <c r="H7549" s="2">
        <v>96.480653918218493</v>
      </c>
      <c r="I7549" s="2">
        <v>155.84108898770401</v>
      </c>
      <c r="J7549" s="2">
        <v>269.43365520797602</v>
      </c>
      <c r="K7549" s="2">
        <v>362.35445965082801</v>
      </c>
    </row>
    <row r="7550" spans="1:11" x14ac:dyDescent="0.25">
      <c r="A7550" s="2">
        <v>65.238643638853105</v>
      </c>
      <c r="B7550" s="2">
        <v>67.655299999999997</v>
      </c>
      <c r="C7550" s="2">
        <v>748.34360376827897</v>
      </c>
      <c r="D7550" s="2">
        <v>372.96245317103302</v>
      </c>
      <c r="E7550" s="2">
        <v>314.09033878294701</v>
      </c>
      <c r="G7550" s="2">
        <v>10.8158759005305</v>
      </c>
      <c r="H7550" s="2">
        <v>64.474047891448294</v>
      </c>
      <c r="I7550" s="2">
        <v>110.338366563308</v>
      </c>
      <c r="J7550" s="2">
        <v>192.466437574476</v>
      </c>
      <c r="K7550" s="2">
        <v>325.16753227444599</v>
      </c>
    </row>
    <row r="7551" spans="1:11" x14ac:dyDescent="0.25">
      <c r="A7551" s="2">
        <v>95.185998018302797</v>
      </c>
      <c r="B7551" s="2">
        <v>50.316099999999999</v>
      </c>
      <c r="C7551" s="2">
        <v>357.23594621164398</v>
      </c>
      <c r="D7551" s="2">
        <v>200.75595479918599</v>
      </c>
      <c r="E7551" s="2">
        <v>434.40887447026302</v>
      </c>
      <c r="G7551" s="2">
        <v>17.157330884848001</v>
      </c>
      <c r="H7551" s="2">
        <v>70.579959256204702</v>
      </c>
      <c r="I7551" s="2">
        <v>104.808691749375</v>
      </c>
      <c r="J7551" s="2">
        <v>234.91628003865401</v>
      </c>
      <c r="K7551" s="2">
        <v>222.691815585565</v>
      </c>
    </row>
    <row r="7552" spans="1:11" x14ac:dyDescent="0.25">
      <c r="A7552" s="2">
        <v>196.10695711407601</v>
      </c>
      <c r="B7552" s="2">
        <v>43.634900000000002</v>
      </c>
      <c r="C7552" s="2">
        <v>172.41623484127101</v>
      </c>
      <c r="D7552" s="2">
        <v>306.183899078678</v>
      </c>
      <c r="E7552" s="2">
        <v>735.85453144855103</v>
      </c>
      <c r="G7552" s="2">
        <v>0.88545857053819998</v>
      </c>
      <c r="H7552" s="2">
        <v>48.038202196106703</v>
      </c>
      <c r="I7552" s="2">
        <v>104.542052810863</v>
      </c>
      <c r="J7552" s="2">
        <v>247.35722672380501</v>
      </c>
      <c r="K7552" s="2">
        <v>338.58694173266701</v>
      </c>
    </row>
    <row r="7553" spans="1:11" x14ac:dyDescent="0.25">
      <c r="A7553" s="2">
        <v>132.644099838843</v>
      </c>
      <c r="B7553" s="2">
        <v>98.1721</v>
      </c>
      <c r="C7553" s="2">
        <v>240.617332488042</v>
      </c>
      <c r="D7553" s="2">
        <v>229.31103874019399</v>
      </c>
      <c r="E7553" s="2">
        <v>507.25276042782701</v>
      </c>
      <c r="G7553" s="2">
        <v>94.108153045857705</v>
      </c>
      <c r="H7553" s="2">
        <v>67.472053674323504</v>
      </c>
      <c r="I7553" s="2">
        <v>124.022458014511</v>
      </c>
      <c r="J7553" s="2">
        <v>226.55391518212801</v>
      </c>
      <c r="K7553" s="2">
        <v>359.00196675649897</v>
      </c>
    </row>
    <row r="7554" spans="1:11" x14ac:dyDescent="0.25">
      <c r="A7554" s="2">
        <v>33.909903535850702</v>
      </c>
      <c r="B7554" s="2">
        <v>51.378300000000003</v>
      </c>
      <c r="C7554" s="2">
        <v>514.11530569188903</v>
      </c>
      <c r="D7554" s="2">
        <v>282.49555361892499</v>
      </c>
      <c r="E7554" s="2">
        <v>307.84349293870099</v>
      </c>
      <c r="G7554" s="2">
        <v>11.3045413792108</v>
      </c>
      <c r="H7554" s="2">
        <v>62.449213516053298</v>
      </c>
      <c r="I7554" s="2">
        <v>110.437174076959</v>
      </c>
      <c r="J7554" s="2">
        <v>181.20675115846001</v>
      </c>
      <c r="K7554" s="2">
        <v>349.27330917312401</v>
      </c>
    </row>
    <row r="7555" spans="1:11" x14ac:dyDescent="0.25">
      <c r="A7555" s="2">
        <v>72.603267371238601</v>
      </c>
      <c r="B7555" s="2">
        <v>53.783099999999997</v>
      </c>
      <c r="C7555" s="2">
        <v>321.99636474424</v>
      </c>
      <c r="D7555" s="2">
        <v>223.36037572081801</v>
      </c>
      <c r="E7555" s="2">
        <v>514.09991285959404</v>
      </c>
      <c r="G7555" s="2">
        <v>0.65496307708483303</v>
      </c>
      <c r="H7555" s="2">
        <v>66.281198998604197</v>
      </c>
      <c r="I7555" s="2">
        <v>100.01184693534201</v>
      </c>
      <c r="J7555" s="2">
        <v>265.65782631933598</v>
      </c>
      <c r="K7555" s="2">
        <v>307.82158251261001</v>
      </c>
    </row>
    <row r="7556" spans="1:11" x14ac:dyDescent="0.25">
      <c r="A7556" s="2">
        <v>54.557724786391297</v>
      </c>
      <c r="B7556" s="2">
        <v>49.190399999999997</v>
      </c>
      <c r="C7556" s="2">
        <v>178.155547272082</v>
      </c>
      <c r="D7556" s="2">
        <v>354.68654097191802</v>
      </c>
      <c r="E7556" s="2">
        <v>536.07335385536396</v>
      </c>
      <c r="G7556" s="2">
        <v>1.54469633874537</v>
      </c>
      <c r="H7556" s="2">
        <v>67.438069271313097</v>
      </c>
      <c r="I7556" s="2">
        <v>62.102768740535701</v>
      </c>
      <c r="J7556" s="2">
        <v>177.48559760860999</v>
      </c>
      <c r="K7556" s="2">
        <v>291.24443982909497</v>
      </c>
    </row>
    <row r="7557" spans="1:11" x14ac:dyDescent="0.25">
      <c r="A7557" s="2">
        <v>37.618516218784301</v>
      </c>
      <c r="B7557" s="2">
        <v>118.568</v>
      </c>
      <c r="C7557" s="2">
        <v>239.58012461759901</v>
      </c>
      <c r="D7557" s="2">
        <v>266.38417107834402</v>
      </c>
      <c r="E7557" s="2">
        <v>215.29422665430801</v>
      </c>
      <c r="G7557" s="2">
        <v>1.12737452225866</v>
      </c>
      <c r="H7557" s="2">
        <v>79.188016645939399</v>
      </c>
      <c r="I7557" s="2">
        <v>113.71830298384</v>
      </c>
      <c r="J7557" s="2">
        <v>195.36475157551399</v>
      </c>
      <c r="K7557" s="2">
        <v>228.80881603571299</v>
      </c>
    </row>
    <row r="7558" spans="1:11" x14ac:dyDescent="0.25">
      <c r="A7558" s="2">
        <v>88.998144498090596</v>
      </c>
      <c r="B7558" s="2">
        <v>66.019599999999997</v>
      </c>
      <c r="C7558" s="2">
        <v>201.068428511967</v>
      </c>
      <c r="D7558" s="2">
        <v>146.255945130057</v>
      </c>
      <c r="E7558" s="2">
        <v>659.98491800497698</v>
      </c>
      <c r="G7558" s="2">
        <v>4.01017017453358</v>
      </c>
      <c r="H7558" s="2">
        <v>80.0002656968271</v>
      </c>
      <c r="I7558" s="2">
        <v>80.593184258414496</v>
      </c>
      <c r="J7558" s="2">
        <v>235.97158320434301</v>
      </c>
      <c r="K7558" s="2">
        <v>296.43658303745099</v>
      </c>
    </row>
    <row r="7559" spans="1:11" x14ac:dyDescent="0.25">
      <c r="A7559" s="2">
        <v>70.710515182498895</v>
      </c>
      <c r="B7559" s="2">
        <v>66.883799999999994</v>
      </c>
      <c r="C7559" s="2">
        <v>182.182717886706</v>
      </c>
      <c r="D7559" s="2">
        <v>305.64546627244499</v>
      </c>
      <c r="E7559" s="2">
        <v>406.57616447726099</v>
      </c>
      <c r="G7559" s="2">
        <v>32.338699813823901</v>
      </c>
      <c r="H7559" s="2">
        <v>59.768138610124097</v>
      </c>
      <c r="I7559" s="2">
        <v>100.090047100821</v>
      </c>
      <c r="J7559" s="2">
        <v>230.10791361145601</v>
      </c>
      <c r="K7559" s="2">
        <v>259.30338862050797</v>
      </c>
    </row>
    <row r="7560" spans="1:11" x14ac:dyDescent="0.25">
      <c r="A7560" s="2">
        <v>57.612043969737101</v>
      </c>
      <c r="B7560" s="2">
        <v>47.417099999999998</v>
      </c>
      <c r="C7560" s="2">
        <v>178.77623275668</v>
      </c>
      <c r="D7560" s="2">
        <v>234.61203786054199</v>
      </c>
      <c r="E7560" s="2">
        <v>382.35658228436102</v>
      </c>
      <c r="G7560" s="2">
        <v>19.646359889012398</v>
      </c>
      <c r="H7560" s="2">
        <v>62.427513712114298</v>
      </c>
      <c r="I7560" s="2">
        <v>130.54302392306101</v>
      </c>
      <c r="J7560" s="2">
        <v>328.81122093833898</v>
      </c>
      <c r="K7560" s="2">
        <v>288.32610199819999</v>
      </c>
    </row>
    <row r="7561" spans="1:11" x14ac:dyDescent="0.25">
      <c r="A7561" s="2">
        <v>90.267272463160694</v>
      </c>
      <c r="B7561" s="2">
        <v>69.432000000000002</v>
      </c>
      <c r="C7561" s="2">
        <v>201.910620818246</v>
      </c>
      <c r="D7561" s="2">
        <v>201.86743155168699</v>
      </c>
      <c r="E7561" s="2">
        <v>297.13388748646003</v>
      </c>
      <c r="G7561" s="2">
        <v>53.896802096630502</v>
      </c>
      <c r="H7561" s="2">
        <v>53.510655725404199</v>
      </c>
      <c r="I7561" s="2">
        <v>83.407235084298307</v>
      </c>
      <c r="J7561" s="2">
        <v>306.29746432229803</v>
      </c>
      <c r="K7561" s="2">
        <v>382.46138782527999</v>
      </c>
    </row>
    <row r="7562" spans="1:11" x14ac:dyDescent="0.25">
      <c r="A7562" s="2">
        <v>78.552261287237897</v>
      </c>
      <c r="B7562" s="2">
        <v>45.554400000000001</v>
      </c>
      <c r="C7562" s="2">
        <v>129.36659848054899</v>
      </c>
      <c r="D7562" s="2">
        <v>250.95259514776001</v>
      </c>
      <c r="E7562" s="2">
        <v>249.928175642551</v>
      </c>
      <c r="G7562" s="2">
        <v>6.96300350082055</v>
      </c>
      <c r="H7562" s="2">
        <v>93.831948358906502</v>
      </c>
      <c r="I7562" s="2">
        <v>103.567037294347</v>
      </c>
      <c r="J7562" s="2">
        <v>250.771416276693</v>
      </c>
      <c r="K7562" s="2">
        <v>266.49249034256599</v>
      </c>
    </row>
    <row r="7563" spans="1:11" x14ac:dyDescent="0.25">
      <c r="A7563" s="2">
        <v>72.913538920188799</v>
      </c>
      <c r="B7563" s="2">
        <v>69.285600000000002</v>
      </c>
      <c r="C7563" s="2">
        <v>103.50398672614099</v>
      </c>
      <c r="D7563" s="2">
        <v>1299.62220676997</v>
      </c>
      <c r="E7563" s="2">
        <v>215.046035598971</v>
      </c>
      <c r="G7563" s="2">
        <v>28.210498443500899</v>
      </c>
      <c r="H7563" s="2">
        <v>90.320286463954602</v>
      </c>
      <c r="I7563" s="2">
        <v>92.839376727722794</v>
      </c>
      <c r="J7563" s="2">
        <v>239.746055621653</v>
      </c>
      <c r="K7563" s="2">
        <v>329.06515300262703</v>
      </c>
    </row>
    <row r="7564" spans="1:11" x14ac:dyDescent="0.25">
      <c r="A7564" s="2">
        <v>153.686065513557</v>
      </c>
      <c r="B7564" s="2">
        <v>59.668300000000002</v>
      </c>
      <c r="C7564" s="2">
        <v>251.78775361958</v>
      </c>
      <c r="D7564" s="2">
        <v>215.36869849852701</v>
      </c>
      <c r="E7564" s="2">
        <v>280.279103810631</v>
      </c>
      <c r="G7564" s="2">
        <v>43.788407787135299</v>
      </c>
      <c r="H7564" s="2">
        <v>66.459174077739405</v>
      </c>
      <c r="I7564" s="2">
        <v>93.885359437924905</v>
      </c>
      <c r="J7564" s="2">
        <v>247.294481072574</v>
      </c>
      <c r="K7564" s="2">
        <v>266.28773657110997</v>
      </c>
    </row>
    <row r="7565" spans="1:11" x14ac:dyDescent="0.25">
      <c r="A7565" s="2">
        <v>38.790163111798798</v>
      </c>
      <c r="B7565" s="2">
        <v>94.814899999999994</v>
      </c>
      <c r="C7565" s="2">
        <v>120.69484296263199</v>
      </c>
      <c r="D7565" s="2">
        <v>173.25961042894801</v>
      </c>
      <c r="E7565" s="2">
        <v>386.43355111584299</v>
      </c>
      <c r="G7565" s="2">
        <v>54.012591519186202</v>
      </c>
      <c r="H7565" s="2">
        <v>56.829190550730502</v>
      </c>
      <c r="I7565" s="2">
        <v>70.7949976703229</v>
      </c>
      <c r="J7565" s="2">
        <v>184.39271649904501</v>
      </c>
      <c r="K7565" s="2">
        <v>333.551871092559</v>
      </c>
    </row>
    <row r="7566" spans="1:11" x14ac:dyDescent="0.25">
      <c r="A7566" s="2">
        <v>37.783525322846501</v>
      </c>
      <c r="B7566" s="2">
        <v>77.478399999999993</v>
      </c>
      <c r="C7566" s="2">
        <v>113.72171138447101</v>
      </c>
      <c r="D7566" s="2">
        <v>119.706806722534</v>
      </c>
      <c r="E7566" s="2">
        <v>285.291531117408</v>
      </c>
      <c r="G7566" s="2">
        <v>58.749132181827598</v>
      </c>
      <c r="H7566" s="2">
        <v>78.845574862041801</v>
      </c>
      <c r="I7566" s="2">
        <v>117.672544797002</v>
      </c>
      <c r="J7566" s="2">
        <v>240.67411195114201</v>
      </c>
      <c r="K7566" s="2">
        <v>342.25771260917497</v>
      </c>
    </row>
    <row r="7567" spans="1:11" x14ac:dyDescent="0.25">
      <c r="A7567" s="2">
        <v>79.312531734592696</v>
      </c>
      <c r="B7567" s="2">
        <v>234.93899999999999</v>
      </c>
      <c r="C7567" s="2">
        <v>212.58174865281299</v>
      </c>
      <c r="D7567" s="2">
        <v>217.65434674974699</v>
      </c>
      <c r="E7567" s="2">
        <v>305.42000300074199</v>
      </c>
      <c r="G7567" s="2">
        <v>5.9171718537776803</v>
      </c>
      <c r="H7567" s="2">
        <v>80.268376530216699</v>
      </c>
      <c r="I7567" s="2">
        <v>119.858300611529</v>
      </c>
      <c r="J7567" s="2">
        <v>213.703287793323</v>
      </c>
      <c r="K7567" s="2">
        <v>246.796662269406</v>
      </c>
    </row>
    <row r="7568" spans="1:11" x14ac:dyDescent="0.25">
      <c r="A7568" s="2">
        <v>60.318655459100597</v>
      </c>
      <c r="B7568" s="2">
        <v>131.672</v>
      </c>
      <c r="C7568" s="2">
        <v>518.83632290551702</v>
      </c>
      <c r="D7568" s="2">
        <v>322.92157265476698</v>
      </c>
      <c r="E7568" s="2">
        <v>496.73478797735498</v>
      </c>
      <c r="G7568" s="2">
        <v>50.623874400454497</v>
      </c>
      <c r="H7568" s="2">
        <v>61.221738838362597</v>
      </c>
      <c r="I7568" s="2">
        <v>118.222478353032</v>
      </c>
      <c r="J7568" s="2">
        <v>280.466941257938</v>
      </c>
      <c r="K7568" s="2">
        <v>307.23694893403399</v>
      </c>
    </row>
    <row r="7569" spans="1:11" x14ac:dyDescent="0.25">
      <c r="A7569" s="2">
        <v>176.14829721059701</v>
      </c>
      <c r="B7569" s="2">
        <v>77.015900000000002</v>
      </c>
      <c r="C7569" s="2">
        <v>114.709184412749</v>
      </c>
      <c r="D7569" s="2">
        <v>277.734437487587</v>
      </c>
      <c r="E7569" s="2">
        <v>278.95560064874599</v>
      </c>
      <c r="G7569" s="2">
        <v>35.052437594323301</v>
      </c>
      <c r="H7569" s="2">
        <v>73.299096370352899</v>
      </c>
      <c r="I7569" s="2">
        <v>123.37319981037901</v>
      </c>
      <c r="J7569" s="2">
        <v>276.61536460369803</v>
      </c>
      <c r="K7569" s="2">
        <v>263.84344364891399</v>
      </c>
    </row>
    <row r="7570" spans="1:11" x14ac:dyDescent="0.25">
      <c r="A7570" s="2">
        <v>91.847585856012898</v>
      </c>
      <c r="B7570" s="2">
        <v>130.63900000000001</v>
      </c>
      <c r="C7570" s="2">
        <v>225.81857757836099</v>
      </c>
      <c r="D7570" s="2">
        <v>391.73064981914001</v>
      </c>
      <c r="E7570" s="2">
        <v>167.08121031305299</v>
      </c>
      <c r="G7570" s="2">
        <v>90.861137086533503</v>
      </c>
      <c r="H7570" s="2">
        <v>49.7396604817663</v>
      </c>
      <c r="I7570" s="2">
        <v>114.927880178243</v>
      </c>
      <c r="J7570" s="2">
        <v>209.152424387633</v>
      </c>
      <c r="K7570" s="2">
        <v>321.97672318283799</v>
      </c>
    </row>
    <row r="7571" spans="1:11" x14ac:dyDescent="0.25">
      <c r="A7571" s="2">
        <v>136.45817819206701</v>
      </c>
      <c r="B7571" s="2">
        <v>68.332499999999996</v>
      </c>
      <c r="C7571" s="2">
        <v>454.96670776140297</v>
      </c>
      <c r="D7571" s="2">
        <v>248.48044725501799</v>
      </c>
      <c r="E7571" s="2">
        <v>330.84813957765698</v>
      </c>
      <c r="G7571" s="2">
        <v>104.114728928251</v>
      </c>
      <c r="H7571" s="2">
        <v>33.8096539645761</v>
      </c>
      <c r="I7571" s="2">
        <v>127.518453137577</v>
      </c>
      <c r="J7571" s="2">
        <v>247.566308937966</v>
      </c>
      <c r="K7571" s="2">
        <v>318.30584995078902</v>
      </c>
    </row>
    <row r="7572" spans="1:11" x14ac:dyDescent="0.25">
      <c r="A7572" s="2">
        <v>36.095926758718797</v>
      </c>
      <c r="B7572" s="2">
        <v>56.296199999999999</v>
      </c>
      <c r="C7572" s="2">
        <v>332.44012278144402</v>
      </c>
      <c r="D7572" s="2">
        <v>345.927204535893</v>
      </c>
      <c r="E7572" s="2">
        <v>655.287994235979</v>
      </c>
      <c r="G7572" s="2">
        <v>0.69704194279438902</v>
      </c>
      <c r="H7572" s="2">
        <v>66.067321458712001</v>
      </c>
      <c r="I7572" s="2">
        <v>124.01244614817099</v>
      </c>
      <c r="J7572" s="2">
        <v>192.473106039687</v>
      </c>
      <c r="K7572" s="2">
        <v>256.14094388911599</v>
      </c>
    </row>
    <row r="7573" spans="1:11" x14ac:dyDescent="0.25">
      <c r="A7573" s="2">
        <v>121.239562137334</v>
      </c>
      <c r="B7573" s="2">
        <v>77.582499999999996</v>
      </c>
      <c r="C7573" s="2">
        <v>220.09441738735001</v>
      </c>
      <c r="D7573" s="2">
        <v>220.06689450581499</v>
      </c>
      <c r="E7573" s="2">
        <v>423.05820638940298</v>
      </c>
      <c r="G7573" s="2">
        <v>6.8213295947748103</v>
      </c>
      <c r="H7573" s="2">
        <v>38.443190386025996</v>
      </c>
      <c r="I7573" s="2">
        <v>121.054859614996</v>
      </c>
      <c r="J7573" s="2">
        <v>219.92591002397199</v>
      </c>
      <c r="K7573" s="2">
        <v>222.68753612263501</v>
      </c>
    </row>
    <row r="7574" spans="1:11" x14ac:dyDescent="0.25">
      <c r="A7574" s="2">
        <v>419.21286136670301</v>
      </c>
      <c r="B7574" s="2">
        <v>97.197199999999995</v>
      </c>
      <c r="C7574" s="2">
        <v>226.991453750631</v>
      </c>
      <c r="D7574" s="2">
        <v>368.07344882545402</v>
      </c>
      <c r="E7574" s="2">
        <v>304.15684421275603</v>
      </c>
      <c r="G7574" s="2">
        <v>1.22394251530814E-2</v>
      </c>
      <c r="H7574" s="2">
        <v>96.103027110759697</v>
      </c>
      <c r="I7574" s="2">
        <v>69.161207757803396</v>
      </c>
      <c r="J7574" s="2">
        <v>217.94996357336601</v>
      </c>
      <c r="K7574" s="2">
        <v>321.38273275691398</v>
      </c>
    </row>
    <row r="7575" spans="1:11" x14ac:dyDescent="0.25">
      <c r="A7575" s="2">
        <v>48.803396948014502</v>
      </c>
      <c r="B7575" s="2">
        <v>45.9497</v>
      </c>
      <c r="C7575" s="2">
        <v>305.03998163180103</v>
      </c>
      <c r="D7575" s="2">
        <v>222.71611265582601</v>
      </c>
      <c r="E7575" s="2">
        <v>297.26983693717102</v>
      </c>
      <c r="G7575" s="2">
        <v>2.9686186285320799</v>
      </c>
      <c r="H7575" s="2">
        <v>50.691035956474998</v>
      </c>
      <c r="I7575" s="2">
        <v>74.723245938461901</v>
      </c>
      <c r="J7575" s="2">
        <v>331.32108110561899</v>
      </c>
      <c r="K7575" s="2">
        <v>212.505579351611</v>
      </c>
    </row>
    <row r="7576" spans="1:11" x14ac:dyDescent="0.25">
      <c r="A7576" s="2">
        <v>134.36738317881799</v>
      </c>
      <c r="B7576" s="2">
        <v>37.544699999999999</v>
      </c>
      <c r="C7576" s="2">
        <v>349.66471200303403</v>
      </c>
      <c r="D7576" s="2">
        <v>324.94349142127402</v>
      </c>
      <c r="E7576" s="2">
        <v>385.43378512242799</v>
      </c>
      <c r="G7576" s="2">
        <v>35.139609740120598</v>
      </c>
      <c r="H7576" s="2">
        <v>51.330605438073903</v>
      </c>
      <c r="I7576" s="2">
        <v>91.137828996225807</v>
      </c>
      <c r="J7576" s="2">
        <v>232.41646205633799</v>
      </c>
      <c r="K7576" s="2">
        <v>304.18695056589598</v>
      </c>
    </row>
    <row r="7577" spans="1:11" x14ac:dyDescent="0.25">
      <c r="A7577" s="2">
        <v>74.426656534442202</v>
      </c>
      <c r="B7577" s="2">
        <v>92.871399999999994</v>
      </c>
      <c r="C7577" s="2">
        <v>210.18240136703301</v>
      </c>
      <c r="D7577" s="2">
        <v>317.83610965022802</v>
      </c>
      <c r="E7577" s="2">
        <v>395.63354412888901</v>
      </c>
      <c r="G7577" s="2">
        <v>3.34019576363572</v>
      </c>
      <c r="H7577" s="2">
        <v>59.975797994042502</v>
      </c>
      <c r="I7577" s="2">
        <v>91.308922950436397</v>
      </c>
      <c r="J7577" s="2">
        <v>184.607239168137</v>
      </c>
      <c r="K7577" s="2">
        <v>342.31100863977002</v>
      </c>
    </row>
    <row r="7578" spans="1:11" x14ac:dyDescent="0.25">
      <c r="A7578" s="2">
        <v>70.507492257140001</v>
      </c>
      <c r="B7578" s="2">
        <v>40.026800000000001</v>
      </c>
      <c r="C7578" s="2">
        <v>162.374156844135</v>
      </c>
      <c r="D7578" s="2">
        <v>184.150899933868</v>
      </c>
      <c r="E7578" s="2">
        <v>210.536436512108</v>
      </c>
      <c r="G7578" s="2">
        <v>4.7134972313808801</v>
      </c>
      <c r="H7578" s="2">
        <v>86.005721856420294</v>
      </c>
      <c r="I7578" s="2">
        <v>121.71594246500401</v>
      </c>
      <c r="J7578" s="2">
        <v>192.27066595293499</v>
      </c>
      <c r="K7578" s="2">
        <v>297.00448369121102</v>
      </c>
    </row>
    <row r="7579" spans="1:11" x14ac:dyDescent="0.25">
      <c r="A7579" s="2">
        <v>42.720792202713298</v>
      </c>
      <c r="B7579" s="2">
        <v>87.326999999999998</v>
      </c>
      <c r="C7579" s="2">
        <v>166.52596809763699</v>
      </c>
      <c r="D7579" s="2">
        <v>283.35476925029798</v>
      </c>
      <c r="E7579" s="2">
        <v>287.07818501426601</v>
      </c>
      <c r="G7579" s="2">
        <v>19.503084315729001</v>
      </c>
      <c r="H7579" s="2">
        <v>51.281047861416802</v>
      </c>
      <c r="I7579" s="2">
        <v>87.9216330403531</v>
      </c>
      <c r="J7579" s="2">
        <v>266.47021148912597</v>
      </c>
      <c r="K7579" s="2">
        <v>318.43276231210501</v>
      </c>
    </row>
    <row r="7580" spans="1:11" x14ac:dyDescent="0.25">
      <c r="A7580" s="2">
        <v>96.994139161857802</v>
      </c>
      <c r="B7580" s="2">
        <v>55.105600000000003</v>
      </c>
      <c r="C7580" s="2">
        <v>187.73253086647</v>
      </c>
      <c r="D7580" s="2">
        <v>288.51546769421498</v>
      </c>
      <c r="E7580" s="2">
        <v>316.349794220089</v>
      </c>
      <c r="G7580" s="2">
        <v>77.335061044582403</v>
      </c>
      <c r="H7580" s="2">
        <v>109.817855193146</v>
      </c>
      <c r="I7580" s="2">
        <v>145.89050500679099</v>
      </c>
      <c r="J7580" s="2">
        <v>204.234060538932</v>
      </c>
      <c r="K7580" s="2">
        <v>238.56469690551799</v>
      </c>
    </row>
    <row r="7581" spans="1:11" x14ac:dyDescent="0.25">
      <c r="A7581" s="2">
        <v>105.29574329436601</v>
      </c>
      <c r="B7581" s="2">
        <v>43.689300000000003</v>
      </c>
      <c r="C7581" s="2">
        <v>166.00463133408999</v>
      </c>
      <c r="D7581" s="2">
        <v>202.66601984789801</v>
      </c>
      <c r="E7581" s="2">
        <v>208.31227458622399</v>
      </c>
      <c r="G7581" s="2">
        <v>10.429573718979301</v>
      </c>
      <c r="H7581" s="2">
        <v>51.761376104132502</v>
      </c>
      <c r="I7581" s="2">
        <v>111.450831929988</v>
      </c>
      <c r="J7581" s="2">
        <v>288.396523827686</v>
      </c>
      <c r="K7581" s="2">
        <v>345.40985056312797</v>
      </c>
    </row>
    <row r="7582" spans="1:11" x14ac:dyDescent="0.25">
      <c r="A7582" s="2">
        <v>98.616672284256296</v>
      </c>
      <c r="B7582" s="2">
        <v>39.6875</v>
      </c>
      <c r="C7582" s="2">
        <v>184.93746561014299</v>
      </c>
      <c r="D7582" s="2">
        <v>416.72173042634802</v>
      </c>
      <c r="E7582" s="2">
        <v>165.17422715781899</v>
      </c>
      <c r="G7582" s="2">
        <v>0.20343273179405</v>
      </c>
      <c r="H7582" s="2">
        <v>89.049394858283904</v>
      </c>
      <c r="I7582" s="2">
        <v>101.787268916351</v>
      </c>
      <c r="J7582" s="2">
        <v>317.87452022545</v>
      </c>
      <c r="K7582" s="2">
        <v>277.10866321714701</v>
      </c>
    </row>
    <row r="7583" spans="1:11" x14ac:dyDescent="0.25">
      <c r="A7583" s="2">
        <v>69.6007702710789</v>
      </c>
      <c r="B7583" s="2">
        <v>51.845100000000002</v>
      </c>
      <c r="C7583" s="2">
        <v>181.82116376634099</v>
      </c>
      <c r="D7583" s="2">
        <v>135.345389151251</v>
      </c>
      <c r="E7583" s="2">
        <v>718.11478375148295</v>
      </c>
      <c r="G7583" s="2">
        <v>55.276051216694398</v>
      </c>
      <c r="H7583" s="2">
        <v>81.548773984785697</v>
      </c>
      <c r="I7583" s="2">
        <v>99.518553381326001</v>
      </c>
      <c r="J7583" s="2">
        <v>265.38253273442302</v>
      </c>
      <c r="K7583" s="2">
        <v>270.80633658389797</v>
      </c>
    </row>
    <row r="7584" spans="1:11" x14ac:dyDescent="0.25">
      <c r="A7584" s="2">
        <v>74.7849352610924</v>
      </c>
      <c r="B7584" s="2">
        <v>70.611000000000004</v>
      </c>
      <c r="C7584" s="2">
        <v>132.621077475314</v>
      </c>
      <c r="D7584" s="2">
        <v>552.46097619253601</v>
      </c>
      <c r="E7584" s="2">
        <v>892.39630225429198</v>
      </c>
      <c r="G7584" s="2">
        <v>12.130300814525899</v>
      </c>
      <c r="H7584" s="2">
        <v>84.4453237071328</v>
      </c>
      <c r="I7584" s="2">
        <v>144.68525217796</v>
      </c>
      <c r="J7584" s="2">
        <v>227.295273121446</v>
      </c>
      <c r="K7584" s="2">
        <v>280.77372550025001</v>
      </c>
    </row>
    <row r="7585" spans="1:11" x14ac:dyDescent="0.25">
      <c r="A7585" s="2">
        <v>59.8304377589279</v>
      </c>
      <c r="B7585" s="2">
        <v>36.699599999999997</v>
      </c>
      <c r="C7585" s="2">
        <v>167.24054737933201</v>
      </c>
      <c r="D7585" s="2">
        <v>271.00374484208203</v>
      </c>
      <c r="E7585" s="2">
        <v>805.89019992671103</v>
      </c>
      <c r="G7585" s="2">
        <v>6.9924442622472398</v>
      </c>
      <c r="H7585" s="2">
        <v>52.021631213032599</v>
      </c>
      <c r="I7585" s="2">
        <v>116.07321247857</v>
      </c>
      <c r="J7585" s="2">
        <v>215.89007578976401</v>
      </c>
      <c r="K7585" s="2">
        <v>193.884233464311</v>
      </c>
    </row>
    <row r="7586" spans="1:11" x14ac:dyDescent="0.25">
      <c r="A7586" s="2">
        <v>78.045699643225404</v>
      </c>
      <c r="B7586" s="2">
        <v>66.385099999999994</v>
      </c>
      <c r="C7586" s="2">
        <v>108.215698907609</v>
      </c>
      <c r="D7586" s="2">
        <v>183.24128119958399</v>
      </c>
      <c r="E7586" s="2">
        <v>504.22850429449301</v>
      </c>
      <c r="G7586" s="2">
        <v>8.4501995848827001</v>
      </c>
      <c r="H7586" s="2">
        <v>65.313345526267895</v>
      </c>
      <c r="I7586" s="2">
        <v>123.424525161585</v>
      </c>
      <c r="J7586" s="2">
        <v>279.803225368261</v>
      </c>
      <c r="K7586" s="2">
        <v>257.50593782352399</v>
      </c>
    </row>
    <row r="7587" spans="1:11" x14ac:dyDescent="0.25">
      <c r="A7587" s="2">
        <v>46.854604079529203</v>
      </c>
      <c r="B7587" s="2">
        <v>46.244599999999998</v>
      </c>
      <c r="C7587" s="2">
        <v>266.55768381537501</v>
      </c>
      <c r="D7587" s="2">
        <v>189.56544928016501</v>
      </c>
      <c r="E7587" s="2">
        <v>167.684426878723</v>
      </c>
      <c r="G7587" s="2">
        <v>30.199324098361402</v>
      </c>
      <c r="H7587" s="2">
        <v>76.384421802547806</v>
      </c>
      <c r="I7587" s="2">
        <v>122.02059043924</v>
      </c>
      <c r="J7587" s="2">
        <v>256.19566604122502</v>
      </c>
      <c r="K7587" s="2">
        <v>264.32138291861298</v>
      </c>
    </row>
    <row r="7588" spans="1:11" x14ac:dyDescent="0.25">
      <c r="A7588" s="2">
        <v>142.793888785544</v>
      </c>
      <c r="B7588" s="2">
        <v>97.851799999999997</v>
      </c>
      <c r="C7588" s="2">
        <v>225.51032529531301</v>
      </c>
      <c r="D7588" s="2">
        <v>240.03937586074599</v>
      </c>
      <c r="E7588" s="2">
        <v>247.858856139512</v>
      </c>
      <c r="G7588" s="2">
        <v>2.0952624767383701</v>
      </c>
      <c r="H7588" s="2">
        <v>99.099209693130405</v>
      </c>
      <c r="I7588" s="2">
        <v>159.12388180775301</v>
      </c>
      <c r="J7588" s="2">
        <v>175.44179534912101</v>
      </c>
      <c r="K7588" s="2">
        <v>271.37928881004501</v>
      </c>
    </row>
    <row r="7589" spans="1:11" x14ac:dyDescent="0.25">
      <c r="A7589" s="2">
        <v>44.924393922071999</v>
      </c>
      <c r="B7589" s="2">
        <v>55.910899999999998</v>
      </c>
      <c r="C7589" s="2">
        <v>106.070962371165</v>
      </c>
      <c r="D7589" s="2">
        <v>226.90450190592401</v>
      </c>
      <c r="E7589" s="2">
        <v>188.16014280317799</v>
      </c>
      <c r="G7589" s="2">
        <v>85.955048065840202</v>
      </c>
      <c r="H7589" s="2">
        <v>49.918978841453203</v>
      </c>
      <c r="I7589" s="2">
        <v>95.642323229062896</v>
      </c>
      <c r="J7589" s="2">
        <v>229.422474328428</v>
      </c>
      <c r="K7589" s="2">
        <v>213.12665550296001</v>
      </c>
    </row>
    <row r="7590" spans="1:11" x14ac:dyDescent="0.25">
      <c r="A7590" s="2">
        <v>453.49862963078999</v>
      </c>
      <c r="B7590" s="2">
        <v>33.573099999999997</v>
      </c>
      <c r="C7590" s="2">
        <v>195.390595637319</v>
      </c>
      <c r="D7590" s="2">
        <v>1429.9493934397201</v>
      </c>
      <c r="E7590" s="2">
        <v>243.08225459914999</v>
      </c>
      <c r="G7590" s="2">
        <v>61.288849309033701</v>
      </c>
      <c r="H7590" s="2">
        <v>108.716475978034</v>
      </c>
      <c r="I7590" s="2">
        <v>85.503114222803205</v>
      </c>
      <c r="J7590" s="2">
        <v>298.14130075648399</v>
      </c>
      <c r="K7590" s="2">
        <v>319.835881595861</v>
      </c>
    </row>
    <row r="7591" spans="1:11" x14ac:dyDescent="0.25">
      <c r="A7591" s="2">
        <v>112.179279816338</v>
      </c>
      <c r="B7591" s="2">
        <v>97.542100000000005</v>
      </c>
      <c r="C7591" s="2">
        <v>264.63715622621697</v>
      </c>
      <c r="D7591" s="2">
        <v>242.18724565303</v>
      </c>
      <c r="E7591" s="2">
        <v>838.82594913656703</v>
      </c>
      <c r="G7591" s="2">
        <v>0.71893679434921398</v>
      </c>
      <c r="H7591" s="2">
        <v>50.539890764523903</v>
      </c>
      <c r="I7591" s="2">
        <v>92.064860122129701</v>
      </c>
      <c r="J7591" s="2">
        <v>246.08909261412899</v>
      </c>
      <c r="K7591" s="2">
        <v>356.498806964187</v>
      </c>
    </row>
    <row r="7592" spans="1:11" x14ac:dyDescent="0.25">
      <c r="A7592" s="2">
        <v>71.726604933185698</v>
      </c>
      <c r="B7592" s="2">
        <v>95.513099999999994</v>
      </c>
      <c r="C7592" s="2">
        <v>277.51438700835399</v>
      </c>
      <c r="D7592" s="2">
        <v>167.869098573511</v>
      </c>
      <c r="E7592" s="2">
        <v>1033.55586834821</v>
      </c>
      <c r="G7592" s="2">
        <v>4.8651911740084604</v>
      </c>
      <c r="H7592" s="2">
        <v>82.761723529966005</v>
      </c>
      <c r="I7592" s="2">
        <v>91.788603171343794</v>
      </c>
      <c r="J7592" s="2">
        <v>225.57830862328399</v>
      </c>
      <c r="K7592" s="2">
        <v>316.055753690519</v>
      </c>
    </row>
    <row r="7593" spans="1:11" x14ac:dyDescent="0.25">
      <c r="A7593" s="2">
        <v>72.483679926728996</v>
      </c>
      <c r="B7593" s="2">
        <v>86.207599999999999</v>
      </c>
      <c r="C7593" s="2">
        <v>141.291022550907</v>
      </c>
      <c r="D7593" s="2">
        <v>175.54014730832699</v>
      </c>
      <c r="E7593" s="2">
        <v>162.96989310191799</v>
      </c>
      <c r="G7593" s="2">
        <v>0.39735506010454902</v>
      </c>
      <c r="H7593" s="2">
        <v>67.307833365748394</v>
      </c>
      <c r="I7593" s="2">
        <v>119.34407755117</v>
      </c>
      <c r="J7593" s="2">
        <v>286.67641813866697</v>
      </c>
      <c r="K7593" s="2">
        <v>348.500176979363</v>
      </c>
    </row>
    <row r="7594" spans="1:11" x14ac:dyDescent="0.25">
      <c r="A7594" s="2">
        <v>53.367331793955998</v>
      </c>
      <c r="B7594" s="2">
        <v>57.535600000000002</v>
      </c>
      <c r="C7594" s="2">
        <v>337.91613156987</v>
      </c>
      <c r="D7594" s="2">
        <v>418.359309607895</v>
      </c>
      <c r="E7594" s="2">
        <v>324.91249067745002</v>
      </c>
      <c r="G7594" s="2">
        <v>17.479649369283202</v>
      </c>
      <c r="H7594" s="2">
        <v>78.261437530509298</v>
      </c>
      <c r="I7594" s="2">
        <v>104.204128029388</v>
      </c>
      <c r="J7594" s="2">
        <v>241.04526198655299</v>
      </c>
      <c r="K7594" s="2">
        <v>252.36506525849501</v>
      </c>
    </row>
    <row r="7595" spans="1:11" x14ac:dyDescent="0.25">
      <c r="A7595" s="2">
        <v>30.1841875811823</v>
      </c>
      <c r="B7595" s="2">
        <v>42.723799999999997</v>
      </c>
      <c r="C7595" s="2">
        <v>464.85197422294402</v>
      </c>
      <c r="D7595" s="2">
        <v>517.92579466446898</v>
      </c>
      <c r="E7595" s="2">
        <v>596.45301676910105</v>
      </c>
      <c r="G7595" s="2">
        <v>66.217266955488697</v>
      </c>
      <c r="H7595" s="2">
        <v>78.989428868377502</v>
      </c>
      <c r="I7595" s="2">
        <v>125.60552959123299</v>
      </c>
      <c r="J7595" s="2">
        <v>248.00750476680599</v>
      </c>
      <c r="K7595" s="2">
        <v>279.48803018445801</v>
      </c>
    </row>
    <row r="7596" spans="1:11" x14ac:dyDescent="0.25">
      <c r="A7596" s="2">
        <v>95.739444946068403</v>
      </c>
      <c r="B7596" s="2">
        <v>29.881900000000002</v>
      </c>
      <c r="C7596" s="2">
        <v>204.28342499499999</v>
      </c>
      <c r="D7596" s="2">
        <v>318.89605831473</v>
      </c>
      <c r="E7596" s="2">
        <v>741.135297847478</v>
      </c>
      <c r="G7596" s="2">
        <v>17.462479704985999</v>
      </c>
      <c r="H7596" s="2">
        <v>69.660908488144401</v>
      </c>
      <c r="I7596" s="2">
        <v>64.147023129944301</v>
      </c>
      <c r="J7596" s="2">
        <v>219.807838223874</v>
      </c>
      <c r="K7596" s="2">
        <v>296.10779170302999</v>
      </c>
    </row>
    <row r="7597" spans="1:11" x14ac:dyDescent="0.25">
      <c r="A7597" s="2">
        <v>158.30695303479601</v>
      </c>
      <c r="B7597" s="2">
        <v>37.760399999999997</v>
      </c>
      <c r="C7597" s="2">
        <v>138.363021189123</v>
      </c>
      <c r="D7597" s="2">
        <v>339.450712251563</v>
      </c>
      <c r="E7597" s="2">
        <v>299.00056904659698</v>
      </c>
      <c r="G7597" s="2">
        <v>20.756398301590099</v>
      </c>
      <c r="H7597" s="2">
        <v>50.298390239042902</v>
      </c>
      <c r="I7597" s="2">
        <v>86.0456891840618</v>
      </c>
      <c r="J7597" s="2">
        <v>226.46492265164801</v>
      </c>
      <c r="K7597" s="2">
        <v>357.19769870552</v>
      </c>
    </row>
    <row r="7598" spans="1:11" x14ac:dyDescent="0.25">
      <c r="A7598" s="2">
        <v>98.360182547853796</v>
      </c>
      <c r="B7598" s="2">
        <v>91.507400000000004</v>
      </c>
      <c r="C7598" s="2">
        <v>217.596422210291</v>
      </c>
      <c r="D7598" s="2">
        <v>355.49423347252798</v>
      </c>
      <c r="E7598" s="2">
        <v>808.26168522673595</v>
      </c>
      <c r="G7598" s="2">
        <v>48.771095869481499</v>
      </c>
      <c r="H7598" s="2">
        <v>41.551996945497301</v>
      </c>
      <c r="I7598" s="2">
        <v>121.48541728937499</v>
      </c>
      <c r="J7598" s="2">
        <v>188.93768132477899</v>
      </c>
      <c r="K7598" s="2">
        <v>297.75390000752299</v>
      </c>
    </row>
    <row r="7599" spans="1:11" x14ac:dyDescent="0.25">
      <c r="A7599" s="2">
        <v>141.63768991848801</v>
      </c>
      <c r="B7599" s="2">
        <v>126.24</v>
      </c>
      <c r="C7599" s="2">
        <v>124.193126345865</v>
      </c>
      <c r="D7599" s="2">
        <v>263.90684716318401</v>
      </c>
      <c r="E7599" s="2">
        <v>260.45038239798401</v>
      </c>
      <c r="G7599" s="2">
        <v>2.9012825509374198</v>
      </c>
      <c r="H7599" s="2">
        <v>54.089732963496999</v>
      </c>
      <c r="I7599" s="2">
        <v>86.025621577560798</v>
      </c>
      <c r="J7599" s="2">
        <v>207.497492723166</v>
      </c>
      <c r="K7599" s="2">
        <v>323.576623423407</v>
      </c>
    </row>
    <row r="7600" spans="1:11" x14ac:dyDescent="0.25">
      <c r="A7600" s="2">
        <v>302.51146542889597</v>
      </c>
      <c r="B7600" s="2">
        <v>53.395699999999998</v>
      </c>
      <c r="C7600" s="2">
        <v>329.04846090134703</v>
      </c>
      <c r="D7600" s="2">
        <v>241.88980403071901</v>
      </c>
      <c r="E7600" s="2">
        <v>288.38915649158702</v>
      </c>
      <c r="G7600" s="2">
        <v>2.0674799107828701</v>
      </c>
      <c r="H7600" s="2">
        <v>106.501249862658</v>
      </c>
      <c r="I7600" s="2">
        <v>160.31424423612</v>
      </c>
      <c r="J7600" s="2">
        <v>203.81773219443801</v>
      </c>
      <c r="K7600" s="2">
        <v>269.35307148597298</v>
      </c>
    </row>
    <row r="7601" spans="1:11" x14ac:dyDescent="0.25">
      <c r="A7601" s="2">
        <v>76.885606417187603</v>
      </c>
      <c r="B7601" s="2">
        <v>49.792499999999997</v>
      </c>
      <c r="C7601" s="2">
        <v>231.60412387945999</v>
      </c>
      <c r="D7601" s="2">
        <v>319.54736595476902</v>
      </c>
      <c r="E7601" s="2">
        <v>817.04303160433994</v>
      </c>
      <c r="G7601" s="2">
        <v>24.108937372527301</v>
      </c>
      <c r="H7601" s="2">
        <v>44.0517144387249</v>
      </c>
      <c r="I7601" s="2">
        <v>109.68056015257</v>
      </c>
      <c r="J7601" s="2">
        <v>259.82291190698697</v>
      </c>
      <c r="K7601" s="2">
        <v>244.17899922732201</v>
      </c>
    </row>
    <row r="7602" spans="1:11" x14ac:dyDescent="0.25">
      <c r="A7602" s="2">
        <v>35.505300654094903</v>
      </c>
      <c r="B7602" s="2">
        <v>65.222200000000001</v>
      </c>
      <c r="C7602" s="2">
        <v>208.27048739028999</v>
      </c>
      <c r="D7602" s="2">
        <v>208.47087448453499</v>
      </c>
      <c r="E7602" s="2">
        <v>432.214804219744</v>
      </c>
      <c r="G7602" s="2">
        <v>1.40073214013144E-2</v>
      </c>
      <c r="H7602" s="2">
        <v>39.878391199796503</v>
      </c>
      <c r="I7602" s="2">
        <v>96.676135488002004</v>
      </c>
      <c r="J7602" s="2">
        <v>177.29463575780301</v>
      </c>
      <c r="K7602" s="2">
        <v>410.761073002648</v>
      </c>
    </row>
    <row r="7603" spans="1:11" x14ac:dyDescent="0.25">
      <c r="A7603" s="2">
        <v>61.426636434807897</v>
      </c>
      <c r="B7603" s="2">
        <v>115.386</v>
      </c>
      <c r="C7603" s="2">
        <v>92.556039519018</v>
      </c>
      <c r="D7603" s="2">
        <v>314.62365835620398</v>
      </c>
      <c r="E7603" s="2">
        <v>462.73791212493398</v>
      </c>
      <c r="G7603" s="2">
        <v>87.733379234409597</v>
      </c>
      <c r="H7603" s="2">
        <v>76.221544910631707</v>
      </c>
      <c r="I7603" s="2">
        <v>80.644138383930695</v>
      </c>
      <c r="J7603" s="2">
        <v>227.66278213634999</v>
      </c>
      <c r="K7603" s="2">
        <v>306.34783232877999</v>
      </c>
    </row>
    <row r="7604" spans="1:11" x14ac:dyDescent="0.25">
      <c r="A7604" s="2">
        <v>99.085058526683795</v>
      </c>
      <c r="B7604" s="2">
        <v>99.063100000000006</v>
      </c>
      <c r="C7604" s="2">
        <v>114.289556007036</v>
      </c>
      <c r="D7604" s="2">
        <v>355.11460335644801</v>
      </c>
      <c r="E7604" s="2">
        <v>498.55006634418498</v>
      </c>
      <c r="G7604" s="2">
        <v>20.092186816472399</v>
      </c>
      <c r="H7604" s="2">
        <v>61.908287490432897</v>
      </c>
      <c r="I7604" s="2">
        <v>127.645334126842</v>
      </c>
      <c r="J7604" s="2">
        <v>277.43011995218598</v>
      </c>
      <c r="K7604" s="2">
        <v>334.11834181799799</v>
      </c>
    </row>
    <row r="7605" spans="1:11" x14ac:dyDescent="0.25">
      <c r="A7605" s="2">
        <v>73.176297515906299</v>
      </c>
      <c r="B7605" s="2">
        <v>45.673499999999997</v>
      </c>
      <c r="C7605" s="2">
        <v>184.43725093769899</v>
      </c>
      <c r="D7605" s="2">
        <v>181.16180498520001</v>
      </c>
      <c r="E7605" s="2">
        <v>240.44723552946999</v>
      </c>
      <c r="G7605" s="2">
        <v>8.0670602717061897E-3</v>
      </c>
      <c r="H7605" s="2">
        <v>61.465403019100599</v>
      </c>
      <c r="I7605" s="2">
        <v>107.826371677685</v>
      </c>
      <c r="J7605" s="2">
        <v>209.23561868071499</v>
      </c>
      <c r="K7605" s="2">
        <v>239.684955640711</v>
      </c>
    </row>
    <row r="7606" spans="1:11" x14ac:dyDescent="0.25">
      <c r="A7606" s="2">
        <v>61.483724013984499</v>
      </c>
      <c r="B7606" s="2">
        <v>46.404699999999998</v>
      </c>
      <c r="C7606" s="2">
        <v>198.46253238091799</v>
      </c>
      <c r="D7606" s="2">
        <v>211.282008922816</v>
      </c>
      <c r="E7606" s="2">
        <v>266.23482156599499</v>
      </c>
      <c r="G7606" s="2">
        <v>11.8347865965099</v>
      </c>
      <c r="H7606" s="2">
        <v>45.3086442176213</v>
      </c>
      <c r="I7606" s="2">
        <v>120.564558987487</v>
      </c>
      <c r="J7606" s="2">
        <v>266.68106759339503</v>
      </c>
      <c r="K7606" s="2">
        <v>294.392990975369</v>
      </c>
    </row>
    <row r="7607" spans="1:11" x14ac:dyDescent="0.25">
      <c r="A7607" s="2">
        <v>57.1946061499278</v>
      </c>
      <c r="B7607" s="2">
        <v>67.174199999999999</v>
      </c>
      <c r="C7607" s="2">
        <v>118.67731616209799</v>
      </c>
      <c r="D7607" s="2">
        <v>198.66837270768301</v>
      </c>
      <c r="E7607" s="2">
        <v>355.01839943761701</v>
      </c>
      <c r="G7607" s="2">
        <v>1.2434991516176099</v>
      </c>
      <c r="H7607" s="2">
        <v>56.185101334455801</v>
      </c>
      <c r="I7607" s="2">
        <v>96.442439478522203</v>
      </c>
      <c r="J7607" s="2">
        <v>293.52234821394001</v>
      </c>
      <c r="K7607" s="2">
        <v>310.98197543944099</v>
      </c>
    </row>
    <row r="7608" spans="1:11" x14ac:dyDescent="0.25">
      <c r="A7608" s="2">
        <v>35.952302993773003</v>
      </c>
      <c r="B7608" s="2">
        <v>40.459400000000002</v>
      </c>
      <c r="C7608" s="2">
        <v>187.69822985002401</v>
      </c>
      <c r="D7608" s="2">
        <v>255.854410414862</v>
      </c>
      <c r="E7608" s="2">
        <v>301.51881736751102</v>
      </c>
      <c r="G7608" s="2">
        <v>0.19990899982615201</v>
      </c>
      <c r="H7608" s="2">
        <v>50.710755522090501</v>
      </c>
      <c r="I7608" s="2">
        <v>138.98440094967199</v>
      </c>
      <c r="J7608" s="2">
        <v>285.81405861489401</v>
      </c>
      <c r="K7608" s="2">
        <v>230.39759995093701</v>
      </c>
    </row>
    <row r="7609" spans="1:11" x14ac:dyDescent="0.25">
      <c r="A7609" s="2">
        <v>68.9920736179361</v>
      </c>
      <c r="B7609" s="2">
        <v>57.422600000000003</v>
      </c>
      <c r="C7609" s="2">
        <v>114.609167284167</v>
      </c>
      <c r="D7609" s="2">
        <v>246.548230886624</v>
      </c>
      <c r="E7609" s="2">
        <v>315.705915401504</v>
      </c>
      <c r="G7609" s="2">
        <v>0.798420030973784</v>
      </c>
      <c r="H7609" s="2">
        <v>92.098591894722105</v>
      </c>
      <c r="I7609" s="2">
        <v>134.45849183938901</v>
      </c>
      <c r="J7609" s="2">
        <v>267.36196192912701</v>
      </c>
      <c r="K7609" s="2">
        <v>249.834920544363</v>
      </c>
    </row>
    <row r="7610" spans="1:11" x14ac:dyDescent="0.25">
      <c r="A7610" s="2">
        <v>240.16484579087</v>
      </c>
      <c r="B7610" s="2">
        <v>155.89400000000001</v>
      </c>
      <c r="C7610" s="2">
        <v>288.27411049773002</v>
      </c>
      <c r="D7610" s="2">
        <v>212.87162511432399</v>
      </c>
      <c r="E7610" s="2">
        <v>291.002276257061</v>
      </c>
      <c r="G7610" s="2">
        <v>64.626392022975296</v>
      </c>
      <c r="H7610" s="2">
        <v>89.426163913185604</v>
      </c>
      <c r="I7610" s="2">
        <v>139.08092525712999</v>
      </c>
      <c r="J7610" s="2">
        <v>223.18729926832</v>
      </c>
      <c r="K7610" s="2">
        <v>273.67472860710501</v>
      </c>
    </row>
    <row r="7611" spans="1:11" x14ac:dyDescent="0.25">
      <c r="A7611" s="2">
        <v>113.95776872</v>
      </c>
      <c r="B7611" s="2">
        <v>93.070099999999996</v>
      </c>
      <c r="C7611" s="2">
        <v>175.601749427231</v>
      </c>
      <c r="D7611" s="2">
        <v>396.38303860448099</v>
      </c>
      <c r="E7611" s="2">
        <v>828.57099493464102</v>
      </c>
      <c r="G7611" s="2">
        <v>13.8341216849783</v>
      </c>
      <c r="H7611" s="2">
        <v>62.955467085799697</v>
      </c>
      <c r="I7611" s="2">
        <v>94.876444793103204</v>
      </c>
      <c r="J7611" s="2">
        <v>216.48635529726701</v>
      </c>
      <c r="K7611" s="2">
        <v>303.34272797075602</v>
      </c>
    </row>
    <row r="7612" spans="1:11" x14ac:dyDescent="0.25">
      <c r="A7612" s="2">
        <v>102.810183755335</v>
      </c>
      <c r="B7612" s="2">
        <v>45.660899999999998</v>
      </c>
      <c r="C7612" s="2">
        <v>122.693946658847</v>
      </c>
      <c r="D7612" s="2">
        <v>262.67593192973999</v>
      </c>
      <c r="E7612" s="2">
        <v>484.99580919755903</v>
      </c>
      <c r="G7612" s="2">
        <v>3.0823109526313699</v>
      </c>
      <c r="H7612" s="2">
        <v>58.516662477130403</v>
      </c>
      <c r="I7612" s="2">
        <v>104.838551029633</v>
      </c>
      <c r="J7612" s="2">
        <v>187.89185025729199</v>
      </c>
      <c r="K7612" s="2">
        <v>369.97275594793501</v>
      </c>
    </row>
    <row r="7613" spans="1:11" x14ac:dyDescent="0.25">
      <c r="A7613" s="2">
        <v>63.2006065431816</v>
      </c>
      <c r="B7613" s="2">
        <v>28.173500000000001</v>
      </c>
      <c r="C7613" s="2">
        <v>125.059467957333</v>
      </c>
      <c r="D7613" s="2">
        <v>263.38082400831797</v>
      </c>
      <c r="E7613" s="2">
        <v>232.378066997676</v>
      </c>
      <c r="G7613" s="2">
        <v>20.283950747332199</v>
      </c>
      <c r="H7613" s="2">
        <v>67.5165455160205</v>
      </c>
      <c r="I7613" s="2">
        <v>116.983308921017</v>
      </c>
      <c r="J7613" s="2">
        <v>213.64105211384501</v>
      </c>
      <c r="K7613" s="2">
        <v>285.252260098043</v>
      </c>
    </row>
    <row r="7614" spans="1:11" x14ac:dyDescent="0.25">
      <c r="A7614" s="2">
        <v>63.711521424528399</v>
      </c>
      <c r="B7614" s="2">
        <v>243.52600000000001</v>
      </c>
      <c r="C7614" s="2">
        <v>121.788927720847</v>
      </c>
      <c r="D7614" s="2">
        <v>350.31911036457802</v>
      </c>
      <c r="E7614" s="2">
        <v>391.68384953636001</v>
      </c>
      <c r="G7614" s="2">
        <v>38.210678294215199</v>
      </c>
      <c r="H7614" s="2">
        <v>61.915762365314997</v>
      </c>
      <c r="I7614" s="2">
        <v>67.365672325772906</v>
      </c>
      <c r="J7614" s="2">
        <v>237.48823379166399</v>
      </c>
      <c r="K7614" s="2">
        <v>208.23025966747099</v>
      </c>
    </row>
    <row r="7615" spans="1:11" x14ac:dyDescent="0.25">
      <c r="A7615" s="2">
        <v>40.772962980278699</v>
      </c>
      <c r="B7615" s="2">
        <v>159.87899999999999</v>
      </c>
      <c r="C7615" s="2">
        <v>193.022179443487</v>
      </c>
      <c r="D7615" s="2">
        <v>251.271378602916</v>
      </c>
      <c r="E7615" s="2">
        <v>235.35417280013999</v>
      </c>
      <c r="G7615" s="2">
        <v>9.5229529830801702</v>
      </c>
      <c r="H7615" s="2">
        <v>53.677627036598501</v>
      </c>
      <c r="I7615" s="2">
        <v>76.878873776533297</v>
      </c>
      <c r="J7615" s="2">
        <v>200.76793248020101</v>
      </c>
      <c r="K7615" s="2">
        <v>354.31401629924898</v>
      </c>
    </row>
    <row r="7616" spans="1:11" x14ac:dyDescent="0.25">
      <c r="A7616" s="2">
        <v>70.395931637809696</v>
      </c>
      <c r="B7616" s="2">
        <v>66.218800000000002</v>
      </c>
      <c r="C7616" s="2">
        <v>142.43533560439499</v>
      </c>
      <c r="D7616" s="2">
        <v>225.89003844976699</v>
      </c>
      <c r="E7616" s="2">
        <v>547.12900481670204</v>
      </c>
      <c r="G7616" s="2">
        <v>14.3896049100141</v>
      </c>
      <c r="H7616" s="2">
        <v>47.724805544759697</v>
      </c>
      <c r="I7616" s="2">
        <v>122.604713635473</v>
      </c>
      <c r="J7616" s="2">
        <v>263.85267912037602</v>
      </c>
      <c r="K7616" s="2">
        <v>365.45676350421098</v>
      </c>
    </row>
    <row r="7617" spans="1:11" x14ac:dyDescent="0.25">
      <c r="A7617" s="2">
        <v>1252.8834874010599</v>
      </c>
      <c r="B7617" s="2">
        <v>52.42</v>
      </c>
      <c r="C7617" s="2">
        <v>215.799664964578</v>
      </c>
      <c r="D7617" s="2">
        <v>322.81603154957202</v>
      </c>
      <c r="E7617" s="2">
        <v>339.34394489765799</v>
      </c>
      <c r="G7617" s="2">
        <v>84.586536225631306</v>
      </c>
      <c r="H7617" s="2">
        <v>93.932207897886002</v>
      </c>
      <c r="I7617" s="2">
        <v>77.233112912875995</v>
      </c>
      <c r="J7617" s="2">
        <v>279.45360952056899</v>
      </c>
      <c r="K7617" s="2">
        <v>268.80987539797297</v>
      </c>
    </row>
    <row r="7618" spans="1:11" x14ac:dyDescent="0.25">
      <c r="A7618" s="2">
        <v>107.05147843631499</v>
      </c>
      <c r="B7618" s="2">
        <v>125.214</v>
      </c>
      <c r="C7618" s="2">
        <v>169.70624447061701</v>
      </c>
      <c r="D7618" s="2">
        <v>251.04971552521101</v>
      </c>
      <c r="E7618" s="2">
        <v>215.2998723908</v>
      </c>
      <c r="G7618" s="2">
        <v>3.8915469055579299</v>
      </c>
      <c r="H7618" s="2">
        <v>47.428143014076703</v>
      </c>
      <c r="I7618" s="2">
        <v>75.497773148958103</v>
      </c>
      <c r="J7618" s="2">
        <v>274.406172158196</v>
      </c>
      <c r="K7618" s="2">
        <v>292.95101085969901</v>
      </c>
    </row>
    <row r="7619" spans="1:11" x14ac:dyDescent="0.25">
      <c r="A7619" s="2">
        <v>58.326166995775601</v>
      </c>
      <c r="B7619" s="2">
        <v>59.625599999999999</v>
      </c>
      <c r="C7619" s="2">
        <v>266.37147315904798</v>
      </c>
      <c r="D7619" s="2">
        <v>160.37935715467199</v>
      </c>
      <c r="E7619" s="2">
        <v>183.89894347991901</v>
      </c>
      <c r="G7619" s="2">
        <v>23.792009918573001</v>
      </c>
      <c r="H7619" s="2">
        <v>78.276390997254794</v>
      </c>
      <c r="I7619" s="2">
        <v>92.077384932623303</v>
      </c>
      <c r="J7619" s="2">
        <v>256.31306030973701</v>
      </c>
      <c r="K7619" s="2">
        <v>300.81700653245201</v>
      </c>
    </row>
    <row r="7620" spans="1:11" x14ac:dyDescent="0.25">
      <c r="A7620" s="2">
        <v>67.6847101372406</v>
      </c>
      <c r="B7620" s="2">
        <v>63.929299999999998</v>
      </c>
      <c r="C7620" s="2">
        <v>133.43102159034899</v>
      </c>
      <c r="D7620" s="2">
        <v>232.057778936158</v>
      </c>
      <c r="E7620" s="2">
        <v>290.14321186553701</v>
      </c>
      <c r="G7620" s="2">
        <v>143.9249860816</v>
      </c>
      <c r="H7620" s="2">
        <v>57.310029798238503</v>
      </c>
      <c r="I7620" s="2">
        <v>89.766910908126505</v>
      </c>
      <c r="J7620" s="2">
        <v>203.543683858588</v>
      </c>
      <c r="K7620" s="2">
        <v>279.30819912995503</v>
      </c>
    </row>
    <row r="7621" spans="1:11" x14ac:dyDescent="0.25">
      <c r="A7621" s="2">
        <v>34.845930479329901</v>
      </c>
      <c r="B7621" s="2">
        <v>55.768599999999999</v>
      </c>
      <c r="C7621" s="2">
        <v>436.90787278498198</v>
      </c>
      <c r="D7621" s="2">
        <v>204.33789330343899</v>
      </c>
      <c r="E7621" s="2">
        <v>284.54410046668198</v>
      </c>
      <c r="G7621" s="2">
        <v>1.13279955784738</v>
      </c>
      <c r="H7621" s="2">
        <v>67.895656699983803</v>
      </c>
      <c r="I7621" s="2">
        <v>108.794255801877</v>
      </c>
      <c r="J7621" s="2">
        <v>236.09908424131501</v>
      </c>
      <c r="K7621" s="2">
        <v>251.75761573730199</v>
      </c>
    </row>
    <row r="7622" spans="1:11" x14ac:dyDescent="0.25">
      <c r="A7622" s="2">
        <v>703.05417833881802</v>
      </c>
      <c r="B7622" s="2">
        <v>62.949300000000001</v>
      </c>
      <c r="C7622" s="2">
        <v>210.76479537197</v>
      </c>
      <c r="D7622" s="2">
        <v>222.58248838029201</v>
      </c>
      <c r="E7622" s="2">
        <v>546.45039206927197</v>
      </c>
      <c r="G7622" s="2">
        <v>46.181203365176103</v>
      </c>
      <c r="H7622" s="2">
        <v>64.199305525498701</v>
      </c>
      <c r="I7622" s="2">
        <v>142.84741973999201</v>
      </c>
      <c r="J7622" s="2">
        <v>244.42380416207001</v>
      </c>
      <c r="K7622" s="2">
        <v>375.230763616194</v>
      </c>
    </row>
    <row r="7623" spans="1:11" x14ac:dyDescent="0.25">
      <c r="A7623" s="2">
        <v>263.78436386280498</v>
      </c>
      <c r="B7623" s="2">
        <v>113.613</v>
      </c>
      <c r="C7623" s="2">
        <v>265.337078783783</v>
      </c>
      <c r="D7623" s="2">
        <v>228.07327686685801</v>
      </c>
      <c r="E7623" s="2">
        <v>396.50114199719701</v>
      </c>
      <c r="G7623" s="2">
        <v>33.433573016166001</v>
      </c>
      <c r="H7623" s="2">
        <v>51.217125983690799</v>
      </c>
      <c r="I7623" s="2">
        <v>106.064827524696</v>
      </c>
      <c r="J7623" s="2">
        <v>263.96945489011699</v>
      </c>
      <c r="K7623" s="2">
        <v>362.87020114898399</v>
      </c>
    </row>
    <row r="7624" spans="1:11" x14ac:dyDescent="0.25">
      <c r="A7624" s="2">
        <v>80.770738865176796</v>
      </c>
      <c r="B7624" s="2">
        <v>63.651800000000001</v>
      </c>
      <c r="C7624" s="2">
        <v>152.45212058002301</v>
      </c>
      <c r="D7624" s="2">
        <v>650.92518289444001</v>
      </c>
      <c r="E7624" s="2">
        <v>720.62577640504901</v>
      </c>
      <c r="G7624" s="2">
        <v>11.6191395951257</v>
      </c>
      <c r="H7624" s="2">
        <v>53.130511024662503</v>
      </c>
      <c r="I7624" s="2">
        <v>111.17062114701299</v>
      </c>
      <c r="J7624" s="2">
        <v>237.69771186262301</v>
      </c>
      <c r="K7624" s="2">
        <v>322.25532773261898</v>
      </c>
    </row>
    <row r="7625" spans="1:11" x14ac:dyDescent="0.25">
      <c r="A7625" s="2">
        <v>74.800388957514699</v>
      </c>
      <c r="B7625" s="2">
        <v>43.290700000000001</v>
      </c>
      <c r="C7625" s="2">
        <v>162.659730985892</v>
      </c>
      <c r="D7625" s="2">
        <v>189.52310485672399</v>
      </c>
      <c r="E7625" s="2">
        <v>289.78758315655398</v>
      </c>
      <c r="G7625" s="2">
        <v>1.0556292336716699</v>
      </c>
      <c r="H7625" s="2">
        <v>101.235455899876</v>
      </c>
      <c r="I7625" s="2">
        <v>82.660070163621498</v>
      </c>
      <c r="J7625" s="2">
        <v>223.446012729778</v>
      </c>
      <c r="K7625" s="2">
        <v>279.04702849018003</v>
      </c>
    </row>
    <row r="7626" spans="1:11" x14ac:dyDescent="0.25">
      <c r="A7626" s="2">
        <v>33.501940623981703</v>
      </c>
      <c r="B7626" s="2">
        <v>100.69799999999999</v>
      </c>
      <c r="C7626" s="2">
        <v>161.71366747615801</v>
      </c>
      <c r="D7626" s="2">
        <v>210.85440436719799</v>
      </c>
      <c r="E7626" s="2">
        <v>440.93092701403498</v>
      </c>
      <c r="G7626" s="2">
        <v>31.664766033290899</v>
      </c>
      <c r="H7626" s="2">
        <v>54.8643823545749</v>
      </c>
      <c r="I7626" s="2">
        <v>88.081903229656703</v>
      </c>
      <c r="J7626" s="2">
        <v>282.27592470496802</v>
      </c>
      <c r="K7626" s="2">
        <v>291.03657498765</v>
      </c>
    </row>
    <row r="7627" spans="1:11" x14ac:dyDescent="0.25">
      <c r="A7627" s="2">
        <v>36.885188601113903</v>
      </c>
      <c r="B7627" s="2">
        <v>28.978999999999999</v>
      </c>
      <c r="C7627" s="2">
        <v>117.53278839741</v>
      </c>
      <c r="D7627" s="2">
        <v>137.400807115541</v>
      </c>
      <c r="E7627" s="2">
        <v>288.58317316039501</v>
      </c>
      <c r="G7627" s="2">
        <v>85.274685946750495</v>
      </c>
      <c r="H7627" s="2">
        <v>37.368564158079899</v>
      </c>
      <c r="I7627" s="2">
        <v>103.300268207882</v>
      </c>
      <c r="J7627" s="2">
        <v>210.85809555835999</v>
      </c>
      <c r="K7627" s="2">
        <v>328.28034524172102</v>
      </c>
    </row>
    <row r="7628" spans="1:11" x14ac:dyDescent="0.25">
      <c r="A7628" s="2">
        <v>96.603379779629094</v>
      </c>
      <c r="B7628" s="2">
        <v>46.399299999999997</v>
      </c>
      <c r="C7628" s="2">
        <v>120.653834540592</v>
      </c>
      <c r="D7628" s="2">
        <v>216.13752838185101</v>
      </c>
      <c r="E7628" s="2">
        <v>272.69242646648797</v>
      </c>
      <c r="G7628" s="2">
        <v>12.9952271493335</v>
      </c>
      <c r="H7628" s="2">
        <v>84.849624863370906</v>
      </c>
      <c r="I7628" s="2">
        <v>132.842125042015</v>
      </c>
      <c r="J7628" s="2">
        <v>235.875943452119</v>
      </c>
      <c r="K7628" s="2">
        <v>318.76367099732801</v>
      </c>
    </row>
    <row r="7629" spans="1:11" x14ac:dyDescent="0.25">
      <c r="A7629" s="2">
        <v>101.39821446521</v>
      </c>
      <c r="B7629" s="2">
        <v>157.65600000000001</v>
      </c>
      <c r="C7629" s="2">
        <v>166.52558156832001</v>
      </c>
      <c r="D7629" s="2">
        <v>466.15199332227797</v>
      </c>
      <c r="E7629" s="2">
        <v>336.20749660608601</v>
      </c>
      <c r="G7629" s="2">
        <v>26.824305669066099</v>
      </c>
      <c r="H7629" s="2">
        <v>69.350424604888104</v>
      </c>
      <c r="I7629" s="2">
        <v>108.388243184156</v>
      </c>
      <c r="J7629" s="2">
        <v>217.97671534679799</v>
      </c>
      <c r="K7629" s="2">
        <v>211.74077643282499</v>
      </c>
    </row>
    <row r="7630" spans="1:11" x14ac:dyDescent="0.25">
      <c r="A7630" s="2">
        <v>104.078821348247</v>
      </c>
      <c r="B7630" s="2">
        <v>103.718</v>
      </c>
      <c r="C7630" s="2">
        <v>219.54825471951099</v>
      </c>
      <c r="D7630" s="2">
        <v>361.567396420254</v>
      </c>
      <c r="E7630" s="2">
        <v>132.63185212808</v>
      </c>
      <c r="G7630" s="2">
        <v>59.372772770647103</v>
      </c>
      <c r="H7630" s="2">
        <v>78.088415227229902</v>
      </c>
      <c r="I7630" s="2">
        <v>124.150709309758</v>
      </c>
      <c r="J7630" s="2">
        <v>174.65080629289099</v>
      </c>
      <c r="K7630" s="2">
        <v>315.05314605020902</v>
      </c>
    </row>
    <row r="7631" spans="1:11" x14ac:dyDescent="0.25">
      <c r="A7631" s="2">
        <v>85.538319676880604</v>
      </c>
      <c r="B7631" s="2">
        <v>55.810699999999997</v>
      </c>
      <c r="C7631" s="2">
        <v>108.120351764608</v>
      </c>
      <c r="D7631" s="2">
        <v>215.84573554172599</v>
      </c>
      <c r="E7631" s="2">
        <v>190.44478783356001</v>
      </c>
      <c r="G7631" s="2">
        <v>16.263954616164501</v>
      </c>
      <c r="H7631" s="2">
        <v>70.761290656068098</v>
      </c>
      <c r="I7631" s="2">
        <v>110.600877647617</v>
      </c>
      <c r="J7631" s="2">
        <v>250.59139320440499</v>
      </c>
      <c r="K7631" s="2">
        <v>326.74439526148399</v>
      </c>
    </row>
    <row r="7632" spans="1:11" x14ac:dyDescent="0.25">
      <c r="A7632" s="2">
        <v>322.24618308983798</v>
      </c>
      <c r="B7632" s="2">
        <v>72.460300000000004</v>
      </c>
      <c r="C7632" s="2">
        <v>252.18365607610201</v>
      </c>
      <c r="D7632" s="2">
        <v>319.61750530410399</v>
      </c>
      <c r="E7632" s="2">
        <v>228.19958197811101</v>
      </c>
      <c r="G7632" s="2">
        <v>1.5772961584451199</v>
      </c>
      <c r="H7632" s="2">
        <v>46.165098793091097</v>
      </c>
      <c r="I7632" s="2">
        <v>122.7214357763</v>
      </c>
      <c r="J7632" s="2">
        <v>284.23000694625</v>
      </c>
      <c r="K7632" s="2">
        <v>296.98137850134702</v>
      </c>
    </row>
    <row r="7633" spans="1:11" x14ac:dyDescent="0.25">
      <c r="A7633" s="2">
        <v>40.177260640648598</v>
      </c>
      <c r="B7633" s="2">
        <v>270.65499999999997</v>
      </c>
      <c r="C7633" s="2">
        <v>143.98334474504699</v>
      </c>
      <c r="D7633" s="2">
        <v>303.31364250749499</v>
      </c>
      <c r="E7633" s="2">
        <v>254.39047956684601</v>
      </c>
      <c r="G7633" s="2">
        <v>95.444921721657906</v>
      </c>
      <c r="H7633" s="2">
        <v>63.516952852432901</v>
      </c>
      <c r="I7633" s="2">
        <v>97.205582916156601</v>
      </c>
      <c r="J7633" s="2">
        <v>280.90456247702201</v>
      </c>
      <c r="K7633" s="2">
        <v>237.452286154104</v>
      </c>
    </row>
    <row r="7634" spans="1:11" x14ac:dyDescent="0.25">
      <c r="A7634" s="2">
        <v>85.182013715327798</v>
      </c>
      <c r="B7634" s="2">
        <v>105.712</v>
      </c>
      <c r="C7634" s="2">
        <v>126.03964573916301</v>
      </c>
      <c r="D7634" s="2">
        <v>341.931712365019</v>
      </c>
      <c r="E7634" s="2">
        <v>454.70868370433698</v>
      </c>
      <c r="G7634" s="2">
        <v>10.3442418501429</v>
      </c>
      <c r="H7634" s="2">
        <v>77.242813842963997</v>
      </c>
      <c r="I7634" s="2">
        <v>86.9776910339192</v>
      </c>
      <c r="J7634" s="2">
        <v>269.57287277095003</v>
      </c>
      <c r="K7634" s="2">
        <v>297.434366414436</v>
      </c>
    </row>
    <row r="7635" spans="1:11" x14ac:dyDescent="0.25">
      <c r="A7635" s="2">
        <v>173.71389399446599</v>
      </c>
      <c r="B7635" s="2">
        <v>482.23899999999998</v>
      </c>
      <c r="C7635" s="2">
        <v>144.77353721621401</v>
      </c>
      <c r="D7635" s="2">
        <v>235.920845248511</v>
      </c>
      <c r="E7635" s="2">
        <v>280.52419843528401</v>
      </c>
      <c r="G7635" s="2">
        <v>3.8437354044396099</v>
      </c>
      <c r="H7635" s="2">
        <v>92.994576106070298</v>
      </c>
      <c r="I7635" s="2">
        <v>134.18827791448601</v>
      </c>
      <c r="J7635" s="2">
        <v>175.495311396196</v>
      </c>
      <c r="K7635" s="2">
        <v>310.05627706497199</v>
      </c>
    </row>
    <row r="7636" spans="1:11" x14ac:dyDescent="0.25">
      <c r="A7636" s="2">
        <v>134.42690032054799</v>
      </c>
      <c r="B7636" s="2">
        <v>74.751499999999993</v>
      </c>
      <c r="C7636" s="2">
        <v>179.436294352555</v>
      </c>
      <c r="D7636" s="2">
        <v>232.49864227955601</v>
      </c>
      <c r="E7636" s="2">
        <v>185.288151162487</v>
      </c>
      <c r="G7636" s="2">
        <v>0.15425594407628601</v>
      </c>
      <c r="H7636" s="2">
        <v>104.810747461785</v>
      </c>
      <c r="I7636" s="2">
        <v>125.262024926715</v>
      </c>
      <c r="J7636" s="2">
        <v>234.35447235219101</v>
      </c>
      <c r="K7636" s="2">
        <v>286.36268251887498</v>
      </c>
    </row>
    <row r="7637" spans="1:11" x14ac:dyDescent="0.25">
      <c r="A7637" s="2">
        <v>54.378983853872903</v>
      </c>
      <c r="B7637" s="2">
        <v>174.124</v>
      </c>
      <c r="C7637" s="2">
        <v>167.45891447735099</v>
      </c>
      <c r="D7637" s="2">
        <v>338.07031039169999</v>
      </c>
      <c r="E7637" s="2">
        <v>364.11166817931098</v>
      </c>
      <c r="G7637" s="2">
        <v>1.8346569693270101E-2</v>
      </c>
      <c r="H7637" s="2">
        <v>76.066651549546506</v>
      </c>
      <c r="I7637" s="2">
        <v>103.821176540089</v>
      </c>
      <c r="J7637" s="2">
        <v>261.425996433943</v>
      </c>
      <c r="K7637" s="2">
        <v>321.05685911096901</v>
      </c>
    </row>
    <row r="7638" spans="1:11" x14ac:dyDescent="0.25">
      <c r="A7638" s="2">
        <v>79.3739350223195</v>
      </c>
      <c r="B7638" s="2">
        <v>55.155099999999997</v>
      </c>
      <c r="C7638" s="2">
        <v>118.47052381440901</v>
      </c>
      <c r="D7638" s="2">
        <v>280.63260370252902</v>
      </c>
      <c r="E7638" s="2">
        <v>252.81655784510301</v>
      </c>
      <c r="G7638" s="2">
        <v>2.3870965346413899</v>
      </c>
      <c r="H7638" s="2">
        <v>51.597045323951299</v>
      </c>
      <c r="I7638" s="2">
        <v>123.267169938641</v>
      </c>
      <c r="J7638" s="2">
        <v>229.893230291083</v>
      </c>
      <c r="K7638" s="2">
        <v>288.96244701816198</v>
      </c>
    </row>
    <row r="7639" spans="1:11" x14ac:dyDescent="0.25">
      <c r="A7639" s="2">
        <v>55.467269090456497</v>
      </c>
      <c r="B7639" s="2">
        <v>90.774500000000003</v>
      </c>
      <c r="C7639" s="2">
        <v>412.05931829907797</v>
      </c>
      <c r="D7639" s="2">
        <v>268.57799240545597</v>
      </c>
      <c r="E7639" s="2">
        <v>486.54471924778898</v>
      </c>
      <c r="G7639" s="2">
        <v>15.456303166041099</v>
      </c>
      <c r="H7639" s="2">
        <v>34.719876213131499</v>
      </c>
      <c r="I7639" s="2">
        <v>102.084248479165</v>
      </c>
      <c r="J7639" s="2">
        <v>208.56075583584601</v>
      </c>
      <c r="K7639" s="2">
        <v>280.63591385202102</v>
      </c>
    </row>
    <row r="7640" spans="1:11" x14ac:dyDescent="0.25">
      <c r="A7640" s="2">
        <v>120.941667664571</v>
      </c>
      <c r="B7640" s="2">
        <v>78.350499999999997</v>
      </c>
      <c r="C7640" s="2">
        <v>107.489636799154</v>
      </c>
      <c r="D7640" s="2">
        <v>212.65117759870901</v>
      </c>
      <c r="E7640" s="2">
        <v>252.681119278728</v>
      </c>
      <c r="G7640" s="2">
        <v>27.328572545939799</v>
      </c>
      <c r="H7640" s="2">
        <v>96.145475344679696</v>
      </c>
      <c r="I7640" s="2">
        <v>112.1749531318</v>
      </c>
      <c r="J7640" s="2">
        <v>278.710304308682</v>
      </c>
      <c r="K7640" s="2">
        <v>333.28151201570699</v>
      </c>
    </row>
    <row r="7641" spans="1:11" x14ac:dyDescent="0.25">
      <c r="A7641" s="2">
        <v>85.244413903178298</v>
      </c>
      <c r="B7641" s="2">
        <v>286.334</v>
      </c>
      <c r="C7641" s="2">
        <v>132.034821461089</v>
      </c>
      <c r="D7641" s="2">
        <v>323.69412962693002</v>
      </c>
      <c r="E7641" s="2">
        <v>246.70351190754701</v>
      </c>
      <c r="G7641" s="2">
        <v>8.2658432386752203</v>
      </c>
      <c r="H7641" s="2">
        <v>61.6504338386519</v>
      </c>
      <c r="I7641" s="2">
        <v>107.137369987065</v>
      </c>
      <c r="J7641" s="2">
        <v>263.54602571204299</v>
      </c>
      <c r="K7641" s="2">
        <v>322.395317792627</v>
      </c>
    </row>
    <row r="7642" spans="1:11" x14ac:dyDescent="0.25">
      <c r="A7642" s="2">
        <v>47.944122602581302</v>
      </c>
      <c r="B7642" s="2">
        <v>55.265300000000003</v>
      </c>
      <c r="C7642" s="2">
        <v>121.136410347042</v>
      </c>
      <c r="D7642" s="2">
        <v>341.51235246672002</v>
      </c>
      <c r="E7642" s="2">
        <v>432.97460591893002</v>
      </c>
      <c r="G7642" s="2">
        <v>34.962466677683501</v>
      </c>
      <c r="H7642" s="2">
        <v>76.196743025336801</v>
      </c>
      <c r="I7642" s="2">
        <v>117.66489059488001</v>
      </c>
      <c r="J7642" s="2">
        <v>236.80579531937801</v>
      </c>
      <c r="K7642" s="2">
        <v>274.89742460275301</v>
      </c>
    </row>
    <row r="7643" spans="1:11" x14ac:dyDescent="0.25">
      <c r="A7643" s="2">
        <v>71.869962183357103</v>
      </c>
      <c r="B7643" s="2">
        <v>24.7818</v>
      </c>
      <c r="C7643" s="2">
        <v>195.14594807954501</v>
      </c>
      <c r="D7643" s="2">
        <v>247.08213763223799</v>
      </c>
      <c r="E7643" s="2">
        <v>668.31117117585404</v>
      </c>
      <c r="G7643" s="2">
        <v>23.405912782897101</v>
      </c>
      <c r="H7643" s="2">
        <v>82.165943996017802</v>
      </c>
      <c r="I7643" s="2">
        <v>120.483156651521</v>
      </c>
      <c r="J7643" s="2">
        <v>232.09796669892901</v>
      </c>
      <c r="K7643" s="2">
        <v>254.007050645048</v>
      </c>
    </row>
    <row r="7644" spans="1:11" x14ac:dyDescent="0.25">
      <c r="A7644" s="2">
        <v>151.41146002446399</v>
      </c>
      <c r="B7644" s="2">
        <v>44.977699999999999</v>
      </c>
      <c r="C7644" s="2">
        <v>173.470997243352</v>
      </c>
      <c r="D7644" s="2">
        <v>184.85181368106399</v>
      </c>
      <c r="E7644" s="2">
        <v>175.35793391500499</v>
      </c>
      <c r="G7644" s="2">
        <v>5.7924381436929899E-2</v>
      </c>
      <c r="H7644" s="2">
        <v>63.074544238469798</v>
      </c>
      <c r="I7644" s="2">
        <v>85.787297259932998</v>
      </c>
      <c r="J7644" s="2">
        <v>278.80414630100103</v>
      </c>
      <c r="K7644" s="2">
        <v>328.97589851593199</v>
      </c>
    </row>
    <row r="7645" spans="1:11" x14ac:dyDescent="0.25">
      <c r="A7645" s="2">
        <v>101.636756968588</v>
      </c>
      <c r="B7645" s="2">
        <v>50.660699999999999</v>
      </c>
      <c r="C7645" s="2">
        <v>174.34165707768901</v>
      </c>
      <c r="D7645" s="2">
        <v>214.19521778141001</v>
      </c>
      <c r="E7645" s="2">
        <v>349.07876438647997</v>
      </c>
      <c r="G7645" s="2">
        <v>2.6905649461722301</v>
      </c>
      <c r="H7645" s="2">
        <v>66.115487086022</v>
      </c>
      <c r="I7645" s="2">
        <v>103.40650741003699</v>
      </c>
      <c r="J7645" s="2">
        <v>254.25913457944901</v>
      </c>
      <c r="K7645" s="2">
        <v>288.95193224717099</v>
      </c>
    </row>
    <row r="7646" spans="1:11" x14ac:dyDescent="0.25">
      <c r="A7646" s="2">
        <v>47.069943504174098</v>
      </c>
      <c r="B7646" s="2">
        <v>32.443600000000004</v>
      </c>
      <c r="C7646" s="2">
        <v>398.05404406033301</v>
      </c>
      <c r="D7646" s="2">
        <v>235.51043080572401</v>
      </c>
      <c r="E7646" s="2">
        <v>286.543831085433</v>
      </c>
      <c r="G7646" s="2">
        <v>19.214004856080901</v>
      </c>
      <c r="H7646" s="2">
        <v>74.563890896285997</v>
      </c>
      <c r="I7646" s="2">
        <v>128.78091062477</v>
      </c>
      <c r="J7646" s="2">
        <v>294.25598450191302</v>
      </c>
      <c r="K7646" s="2">
        <v>354.18482974871301</v>
      </c>
    </row>
    <row r="7647" spans="1:11" x14ac:dyDescent="0.25">
      <c r="A7647" s="2">
        <v>120.421734179419</v>
      </c>
      <c r="B7647" s="2">
        <v>81.0458</v>
      </c>
      <c r="C7647" s="2">
        <v>208.750325331102</v>
      </c>
      <c r="D7647" s="2">
        <v>144.35980432801199</v>
      </c>
      <c r="E7647" s="2">
        <v>599.11786063682996</v>
      </c>
      <c r="G7647" s="2">
        <v>46.347866734543402</v>
      </c>
      <c r="H7647" s="2">
        <v>71.028786240190001</v>
      </c>
      <c r="I7647" s="2">
        <v>133.50167323864801</v>
      </c>
      <c r="J7647" s="2">
        <v>260.61499458178798</v>
      </c>
      <c r="K7647" s="2">
        <v>270.16584009305802</v>
      </c>
    </row>
    <row r="7648" spans="1:11" x14ac:dyDescent="0.25">
      <c r="A7648" s="2">
        <v>52.279981328999398</v>
      </c>
      <c r="B7648" s="2">
        <v>67.241100000000003</v>
      </c>
      <c r="C7648" s="2">
        <v>113.675239704736</v>
      </c>
      <c r="D7648" s="2">
        <v>267.58184158933801</v>
      </c>
      <c r="E7648" s="2">
        <v>243.32317060823499</v>
      </c>
      <c r="G7648" s="2">
        <v>2.1039096861765998</v>
      </c>
      <c r="H7648" s="2">
        <v>85.612784419848595</v>
      </c>
      <c r="I7648" s="2">
        <v>96.158365396339406</v>
      </c>
      <c r="J7648" s="2">
        <v>234.539137041196</v>
      </c>
      <c r="K7648" s="2">
        <v>300.25133626106901</v>
      </c>
    </row>
    <row r="7649" spans="1:11" x14ac:dyDescent="0.25">
      <c r="A7649" s="2">
        <v>78.542421436932699</v>
      </c>
      <c r="B7649" s="2">
        <v>32.756599999999999</v>
      </c>
      <c r="C7649" s="2">
        <v>187.153603934372</v>
      </c>
      <c r="D7649" s="2">
        <v>292.648845150581</v>
      </c>
      <c r="E7649" s="2">
        <v>213.27584613968901</v>
      </c>
      <c r="G7649" s="2">
        <v>21.080951547489601</v>
      </c>
      <c r="H7649" s="2">
        <v>19.438891055133698</v>
      </c>
      <c r="I7649" s="2">
        <v>122.110456237376</v>
      </c>
      <c r="J7649" s="2">
        <v>244.17239863798</v>
      </c>
      <c r="K7649" s="2">
        <v>273.57414676467903</v>
      </c>
    </row>
    <row r="7650" spans="1:11" x14ac:dyDescent="0.25">
      <c r="A7650" s="2">
        <v>155.09189487523801</v>
      </c>
      <c r="B7650" s="2">
        <v>56.2669</v>
      </c>
      <c r="C7650" s="2">
        <v>147.63999660056999</v>
      </c>
      <c r="D7650" s="2">
        <v>240.33541516216999</v>
      </c>
      <c r="E7650" s="2">
        <v>425.44023409989302</v>
      </c>
      <c r="G7650" s="2">
        <v>53.219221507980798</v>
      </c>
      <c r="H7650" s="2">
        <v>76.217779239823599</v>
      </c>
      <c r="I7650" s="2">
        <v>134.41540494233701</v>
      </c>
      <c r="J7650" s="2">
        <v>249.30631138943099</v>
      </c>
      <c r="K7650" s="2">
        <v>263.83798277607599</v>
      </c>
    </row>
    <row r="7651" spans="1:11" x14ac:dyDescent="0.25">
      <c r="A7651" s="2">
        <v>138.77687905665601</v>
      </c>
      <c r="B7651" s="2">
        <v>28.193999999999999</v>
      </c>
      <c r="C7651" s="2">
        <v>101.814456826117</v>
      </c>
      <c r="D7651" s="2">
        <v>245.77056101059699</v>
      </c>
      <c r="E7651" s="2">
        <v>374.43147892456801</v>
      </c>
      <c r="G7651" s="2">
        <v>1.0344783010782801</v>
      </c>
      <c r="H7651" s="2">
        <v>32.942683056987903</v>
      </c>
      <c r="I7651" s="2">
        <v>92.915703034722796</v>
      </c>
      <c r="J7651" s="2">
        <v>190.98773303255399</v>
      </c>
      <c r="K7651" s="2">
        <v>320.92073748405801</v>
      </c>
    </row>
    <row r="7652" spans="1:11" x14ac:dyDescent="0.25">
      <c r="A7652" s="2">
        <v>47.908979240588302</v>
      </c>
      <c r="B7652" s="2">
        <v>91.695099999999996</v>
      </c>
      <c r="C7652" s="2">
        <v>111.256242917338</v>
      </c>
      <c r="D7652" s="2">
        <v>220.585007131206</v>
      </c>
      <c r="E7652" s="2">
        <v>242.475506788768</v>
      </c>
      <c r="G7652" s="2">
        <v>5.5116292946379799</v>
      </c>
      <c r="H7652" s="2">
        <v>48.201190817198103</v>
      </c>
      <c r="I7652" s="2">
        <v>77.527428977022893</v>
      </c>
      <c r="J7652" s="2">
        <v>259.25388816185199</v>
      </c>
      <c r="K7652" s="2">
        <v>333.07518872547701</v>
      </c>
    </row>
    <row r="7653" spans="1:11" x14ac:dyDescent="0.25">
      <c r="A7653" s="2">
        <v>126.801174846788</v>
      </c>
      <c r="B7653" s="2">
        <v>172.30699999999999</v>
      </c>
      <c r="C7653" s="2">
        <v>270.98930963688503</v>
      </c>
      <c r="D7653" s="2">
        <v>214.181466299964</v>
      </c>
      <c r="E7653" s="2">
        <v>246.582330811162</v>
      </c>
      <c r="G7653" s="2">
        <v>10.180385368472599</v>
      </c>
      <c r="H7653" s="2">
        <v>30.850332900970599</v>
      </c>
      <c r="I7653" s="2">
        <v>153.67736984780899</v>
      </c>
      <c r="J7653" s="2">
        <v>215.11745086126001</v>
      </c>
      <c r="K7653" s="2">
        <v>329.95644253795001</v>
      </c>
    </row>
    <row r="7654" spans="1:11" x14ac:dyDescent="0.25">
      <c r="A7654" s="2">
        <v>38.139383490827498</v>
      </c>
      <c r="B7654" s="2">
        <v>35.289700000000003</v>
      </c>
      <c r="C7654" s="2">
        <v>138.40803683349</v>
      </c>
      <c r="D7654" s="2">
        <v>342.787646721339</v>
      </c>
      <c r="E7654" s="2">
        <v>294.68933365818702</v>
      </c>
      <c r="G7654" s="2">
        <v>36.526219995586303</v>
      </c>
      <c r="H7654" s="2">
        <v>69.707589154610702</v>
      </c>
      <c r="I7654" s="2">
        <v>185.39305192551001</v>
      </c>
      <c r="J7654" s="2">
        <v>215.560998642817</v>
      </c>
      <c r="K7654" s="2">
        <v>270.28764245282298</v>
      </c>
    </row>
    <row r="7655" spans="1:11" x14ac:dyDescent="0.25">
      <c r="A7655" s="2">
        <v>260.15550367226098</v>
      </c>
      <c r="B7655" s="2">
        <v>23.287400000000002</v>
      </c>
      <c r="C7655" s="2">
        <v>324.061801262995</v>
      </c>
      <c r="D7655" s="2">
        <v>495.840569381112</v>
      </c>
      <c r="E7655" s="2">
        <v>315.21054265400801</v>
      </c>
      <c r="G7655" s="2">
        <v>14.727138358881</v>
      </c>
      <c r="H7655" s="2">
        <v>71.366422932834695</v>
      </c>
      <c r="I7655" s="2">
        <v>99.010564778823294</v>
      </c>
      <c r="J7655" s="2">
        <v>237.36826772615299</v>
      </c>
      <c r="K7655" s="2">
        <v>300.60058695946202</v>
      </c>
    </row>
    <row r="7656" spans="1:11" x14ac:dyDescent="0.25">
      <c r="A7656" s="2">
        <v>290.82319959657099</v>
      </c>
      <c r="B7656" s="2">
        <v>65.843800000000002</v>
      </c>
      <c r="C7656" s="2">
        <v>149.151796007895</v>
      </c>
      <c r="D7656" s="2">
        <v>549.75993498423497</v>
      </c>
      <c r="E7656" s="2">
        <v>200.738819372211</v>
      </c>
      <c r="G7656" s="2">
        <v>36.665636916898102</v>
      </c>
      <c r="H7656" s="2">
        <v>47.3411998074303</v>
      </c>
      <c r="I7656" s="2">
        <v>131.63386459952901</v>
      </c>
      <c r="J7656" s="2">
        <v>242.55320876277901</v>
      </c>
      <c r="K7656" s="2">
        <v>338.13645252524202</v>
      </c>
    </row>
    <row r="7657" spans="1:11" x14ac:dyDescent="0.25">
      <c r="A7657" s="2">
        <v>64.691146306281894</v>
      </c>
      <c r="B7657" s="2">
        <v>36.136699999999998</v>
      </c>
      <c r="C7657" s="2">
        <v>128.298234843855</v>
      </c>
      <c r="D7657" s="2">
        <v>242.56560987518699</v>
      </c>
      <c r="E7657" s="2">
        <v>594.65554730007</v>
      </c>
      <c r="G7657" s="2">
        <v>26.783370895006399</v>
      </c>
      <c r="H7657" s="2">
        <v>70.538756748496795</v>
      </c>
      <c r="I7657" s="2">
        <v>104.604592946208</v>
      </c>
      <c r="J7657" s="2">
        <v>263.94956824183402</v>
      </c>
      <c r="K7657" s="2">
        <v>292.25849415656302</v>
      </c>
    </row>
    <row r="7658" spans="1:11" x14ac:dyDescent="0.25">
      <c r="A7658" s="2">
        <v>59.247734628404999</v>
      </c>
      <c r="B7658" s="2">
        <v>80.998400000000004</v>
      </c>
      <c r="C7658" s="2">
        <v>176.65323108819001</v>
      </c>
      <c r="D7658" s="2">
        <v>213.60984040241701</v>
      </c>
      <c r="E7658" s="2">
        <v>180.05839365099899</v>
      </c>
      <c r="G7658" s="2">
        <v>9.5641337824214698</v>
      </c>
      <c r="H7658" s="2">
        <v>56.894455288843602</v>
      </c>
      <c r="I7658" s="2">
        <v>69.487785390426197</v>
      </c>
      <c r="J7658" s="2">
        <v>216.86242471449</v>
      </c>
      <c r="K7658" s="2">
        <v>299.00146974226601</v>
      </c>
    </row>
    <row r="7659" spans="1:11" x14ac:dyDescent="0.25">
      <c r="A7659" s="2">
        <v>84.620666884726305</v>
      </c>
      <c r="B7659" s="2">
        <v>81.366299999999995</v>
      </c>
      <c r="C7659" s="2">
        <v>265.78293926340501</v>
      </c>
      <c r="D7659" s="2">
        <v>281.84304467271102</v>
      </c>
      <c r="E7659" s="2">
        <v>225.32111575447399</v>
      </c>
      <c r="G7659" s="2">
        <v>3.9030784634994702</v>
      </c>
      <c r="H7659" s="2">
        <v>62.443000959435999</v>
      </c>
      <c r="I7659" s="2">
        <v>121.876207219161</v>
      </c>
      <c r="J7659" s="2">
        <v>256.76572070270697</v>
      </c>
      <c r="K7659" s="2">
        <v>293.43409927886302</v>
      </c>
    </row>
    <row r="7660" spans="1:11" x14ac:dyDescent="0.25">
      <c r="A7660" s="2">
        <v>45.4522163387701</v>
      </c>
      <c r="B7660" s="2">
        <v>41.665999999999997</v>
      </c>
      <c r="C7660" s="2">
        <v>418.42185432564702</v>
      </c>
      <c r="D7660" s="2">
        <v>273.75873638372099</v>
      </c>
      <c r="E7660" s="2">
        <v>297.74787669471601</v>
      </c>
      <c r="G7660" s="2">
        <v>18.9641968652708</v>
      </c>
      <c r="H7660" s="2">
        <v>78.814218106256007</v>
      </c>
      <c r="I7660" s="2">
        <v>93.766900442162097</v>
      </c>
      <c r="J7660" s="2">
        <v>284.100680464878</v>
      </c>
      <c r="K7660" s="2">
        <v>321.81688756551301</v>
      </c>
    </row>
    <row r="7661" spans="1:11" x14ac:dyDescent="0.25">
      <c r="A7661" s="2">
        <v>74.919116168336203</v>
      </c>
      <c r="B7661" s="2">
        <v>54.45</v>
      </c>
      <c r="C7661" s="2">
        <v>104.869654483467</v>
      </c>
      <c r="D7661" s="2">
        <v>191.87163295063399</v>
      </c>
      <c r="E7661" s="2">
        <v>179.107682296375</v>
      </c>
      <c r="G7661" s="2">
        <v>0.63764636856656498</v>
      </c>
      <c r="H7661" s="2">
        <v>79.710543382238598</v>
      </c>
      <c r="I7661" s="2">
        <v>81.070079602265295</v>
      </c>
      <c r="J7661" s="2">
        <v>232.294114770367</v>
      </c>
      <c r="K7661" s="2">
        <v>354.05705134608098</v>
      </c>
    </row>
    <row r="7662" spans="1:11" x14ac:dyDescent="0.25">
      <c r="A7662" s="2">
        <v>66.2220553234759</v>
      </c>
      <c r="B7662" s="2">
        <v>51.4876</v>
      </c>
      <c r="C7662" s="2">
        <v>189.007222648132</v>
      </c>
      <c r="D7662" s="2">
        <v>253.38532663500601</v>
      </c>
      <c r="E7662" s="2">
        <v>238.910196875086</v>
      </c>
      <c r="G7662" s="2">
        <v>6.2126765215774</v>
      </c>
      <c r="H7662" s="2">
        <v>80.085369934224303</v>
      </c>
      <c r="I7662" s="2">
        <v>111.60131618262299</v>
      </c>
      <c r="J7662" s="2">
        <v>196.141628524288</v>
      </c>
      <c r="K7662" s="2">
        <v>331.38261502670701</v>
      </c>
    </row>
    <row r="7663" spans="1:11" x14ac:dyDescent="0.25">
      <c r="A7663" s="2">
        <v>268.83582258619498</v>
      </c>
      <c r="B7663" s="2">
        <v>36.012999999999998</v>
      </c>
      <c r="C7663" s="2">
        <v>186.98847128005801</v>
      </c>
      <c r="D7663" s="2">
        <v>352.55301419752197</v>
      </c>
      <c r="E7663" s="2">
        <v>471.24102585552299</v>
      </c>
      <c r="G7663" s="2">
        <v>109.845464420095</v>
      </c>
      <c r="H7663" s="2">
        <v>54.187771481512897</v>
      </c>
      <c r="I7663" s="2">
        <v>85.736528757235405</v>
      </c>
      <c r="J7663" s="2">
        <v>338.46779423020701</v>
      </c>
      <c r="K7663" s="2">
        <v>257.98905132476801</v>
      </c>
    </row>
    <row r="7664" spans="1:11" x14ac:dyDescent="0.25">
      <c r="A7664" s="2">
        <v>39.250497095917702</v>
      </c>
      <c r="B7664" s="2">
        <v>41.923000000000002</v>
      </c>
      <c r="C7664" s="2">
        <v>293.12975608937501</v>
      </c>
      <c r="D7664" s="2">
        <v>195.49237050164399</v>
      </c>
      <c r="E7664" s="2">
        <v>518.64476502223397</v>
      </c>
      <c r="G7664" s="2">
        <v>43.402038175234502</v>
      </c>
      <c r="H7664" s="2">
        <v>53.172701261269403</v>
      </c>
      <c r="I7664" s="2">
        <v>118.752015165316</v>
      </c>
      <c r="J7664" s="2">
        <v>243.28714238479699</v>
      </c>
      <c r="K7664" s="2">
        <v>367.78495922427498</v>
      </c>
    </row>
    <row r="7665" spans="1:11" x14ac:dyDescent="0.25">
      <c r="A7665" s="2">
        <v>44.644008034681001</v>
      </c>
      <c r="B7665" s="2">
        <v>83.408699999999996</v>
      </c>
      <c r="C7665" s="2">
        <v>234.23597116160801</v>
      </c>
      <c r="D7665" s="2">
        <v>259.78776772678702</v>
      </c>
      <c r="E7665" s="2">
        <v>516.91200796523503</v>
      </c>
      <c r="G7665" s="2">
        <v>144.78146650905401</v>
      </c>
      <c r="H7665" s="2">
        <v>58.786522962047798</v>
      </c>
      <c r="I7665" s="2">
        <v>112.718693652976</v>
      </c>
      <c r="J7665" s="2">
        <v>296.17002181336198</v>
      </c>
      <c r="K7665" s="2">
        <v>257.08920543292101</v>
      </c>
    </row>
    <row r="7666" spans="1:11" x14ac:dyDescent="0.25">
      <c r="A7666" s="2">
        <v>133.760463197326</v>
      </c>
      <c r="B7666" s="2">
        <v>60.480499999999999</v>
      </c>
      <c r="C7666" s="2">
        <v>147.70410585370601</v>
      </c>
      <c r="D7666" s="2">
        <v>212.94425427835199</v>
      </c>
      <c r="E7666" s="2">
        <v>484.28048267791303</v>
      </c>
      <c r="G7666" s="2">
        <v>1.3865226700642801</v>
      </c>
      <c r="H7666" s="2">
        <v>65.511627560929796</v>
      </c>
      <c r="I7666" s="2">
        <v>55.272747849389802</v>
      </c>
      <c r="J7666" s="2">
        <v>257.08127448521498</v>
      </c>
      <c r="K7666" s="2">
        <v>296.72389298363601</v>
      </c>
    </row>
    <row r="7667" spans="1:11" x14ac:dyDescent="0.25">
      <c r="A7667" s="2">
        <v>100.291627569886</v>
      </c>
      <c r="B7667" s="2">
        <v>138.69800000000001</v>
      </c>
      <c r="C7667" s="2">
        <v>142.925012090705</v>
      </c>
      <c r="D7667" s="2">
        <v>210.88455925867001</v>
      </c>
      <c r="E7667" s="2">
        <v>487.53660863495497</v>
      </c>
      <c r="G7667" s="2">
        <v>25.0822607784695</v>
      </c>
      <c r="H7667" s="2">
        <v>61.304262930601404</v>
      </c>
      <c r="I7667" s="2">
        <v>88.625554630406199</v>
      </c>
      <c r="J7667" s="2">
        <v>288.85630786977703</v>
      </c>
      <c r="K7667" s="2">
        <v>281.518014170627</v>
      </c>
    </row>
    <row r="7668" spans="1:11" x14ac:dyDescent="0.25">
      <c r="A7668" s="2">
        <v>121.457333242166</v>
      </c>
      <c r="B7668" s="2">
        <v>66.5321</v>
      </c>
      <c r="C7668" s="2">
        <v>144.133838800592</v>
      </c>
      <c r="D7668" s="2">
        <v>217.13883917649099</v>
      </c>
      <c r="E7668" s="2">
        <v>370.97663340456199</v>
      </c>
      <c r="G7668" s="2">
        <v>90.922098986534394</v>
      </c>
      <c r="H7668" s="2">
        <v>19.4299650151234</v>
      </c>
      <c r="I7668" s="2">
        <v>83.028559873672805</v>
      </c>
      <c r="J7668" s="2">
        <v>303.16409236192698</v>
      </c>
      <c r="K7668" s="2">
        <v>256.37714761916402</v>
      </c>
    </row>
    <row r="7669" spans="1:11" x14ac:dyDescent="0.25">
      <c r="A7669" s="2">
        <v>106.218455495778</v>
      </c>
      <c r="B7669" s="2">
        <v>153.13200000000001</v>
      </c>
      <c r="C7669" s="2">
        <v>227.17070518867601</v>
      </c>
      <c r="D7669" s="2">
        <v>210.55381098242299</v>
      </c>
      <c r="E7669" s="2">
        <v>244.39156386393799</v>
      </c>
      <c r="G7669" s="2">
        <v>9.2766031253427202E-3</v>
      </c>
      <c r="H7669" s="2">
        <v>52.312305303423202</v>
      </c>
      <c r="I7669" s="2">
        <v>143.79221749675901</v>
      </c>
      <c r="J7669" s="2">
        <v>271.787022223696</v>
      </c>
      <c r="K7669" s="2">
        <v>313.06810708651699</v>
      </c>
    </row>
    <row r="7670" spans="1:11" x14ac:dyDescent="0.25">
      <c r="A7670" s="2">
        <v>404.98353075068002</v>
      </c>
      <c r="B7670" s="2">
        <v>46.8872</v>
      </c>
      <c r="C7670" s="2">
        <v>111.469618637682</v>
      </c>
      <c r="D7670" s="2">
        <v>361.04427371788802</v>
      </c>
      <c r="E7670" s="2">
        <v>198.79436575957399</v>
      </c>
      <c r="G7670" s="2">
        <v>80.830752858909506</v>
      </c>
      <c r="H7670" s="2">
        <v>41.097101629772801</v>
      </c>
      <c r="I7670" s="2">
        <v>112.425988653258</v>
      </c>
      <c r="J7670" s="2">
        <v>254.82790813595</v>
      </c>
      <c r="K7670" s="2">
        <v>304.39201844076899</v>
      </c>
    </row>
    <row r="7671" spans="1:11" x14ac:dyDescent="0.25">
      <c r="A7671" s="2">
        <v>79.976483164987599</v>
      </c>
      <c r="B7671" s="2">
        <v>283.36099999999999</v>
      </c>
      <c r="C7671" s="2">
        <v>149.017278729531</v>
      </c>
      <c r="D7671" s="2">
        <v>382.92055309500898</v>
      </c>
      <c r="E7671" s="2">
        <v>248.716143662847</v>
      </c>
      <c r="G7671" s="2">
        <v>8.4628458217136409</v>
      </c>
      <c r="H7671" s="2">
        <v>56.005295755986801</v>
      </c>
      <c r="I7671" s="2">
        <v>123.011085233988</v>
      </c>
      <c r="J7671" s="2">
        <v>271.951008815318</v>
      </c>
      <c r="K7671" s="2">
        <v>217.72434799006601</v>
      </c>
    </row>
    <row r="7672" spans="1:11" x14ac:dyDescent="0.25">
      <c r="A7672" s="2">
        <v>131.204843452429</v>
      </c>
      <c r="B7672" s="2">
        <v>61.321399999999997</v>
      </c>
      <c r="C7672" s="2">
        <v>569.96346227346703</v>
      </c>
      <c r="D7672" s="2">
        <v>239.20467025010899</v>
      </c>
      <c r="E7672" s="2">
        <v>366.95197493581401</v>
      </c>
      <c r="G7672" s="2">
        <v>1.1251661503167201</v>
      </c>
      <c r="H7672" s="2">
        <v>57.294727711136801</v>
      </c>
      <c r="I7672" s="2">
        <v>110.72868789432</v>
      </c>
      <c r="J7672" s="2">
        <v>241.41291310451899</v>
      </c>
      <c r="K7672" s="2">
        <v>276.79142386156099</v>
      </c>
    </row>
    <row r="7673" spans="1:11" x14ac:dyDescent="0.25">
      <c r="A7673" s="2">
        <v>59.260095992323201</v>
      </c>
      <c r="B7673" s="2">
        <v>122.657</v>
      </c>
      <c r="C7673" s="2">
        <v>213.24945072576801</v>
      </c>
      <c r="D7673" s="2">
        <v>884.44796033734701</v>
      </c>
      <c r="E7673" s="2">
        <v>281.276651910471</v>
      </c>
      <c r="G7673" s="2">
        <v>106.01326503395001</v>
      </c>
      <c r="H7673" s="2">
        <v>48.058508324771402</v>
      </c>
      <c r="I7673" s="2">
        <v>143.31545622786101</v>
      </c>
      <c r="J7673" s="2">
        <v>227.81411346793101</v>
      </c>
      <c r="K7673" s="2">
        <v>305.403174126843</v>
      </c>
    </row>
    <row r="7674" spans="1:11" x14ac:dyDescent="0.25">
      <c r="A7674" s="2">
        <v>118.36421534514901</v>
      </c>
      <c r="B7674" s="2">
        <v>39.857799999999997</v>
      </c>
      <c r="C7674" s="2">
        <v>212.93000907740699</v>
      </c>
      <c r="D7674" s="2">
        <v>275.53433173491698</v>
      </c>
      <c r="E7674" s="2">
        <v>234.27731302675801</v>
      </c>
      <c r="G7674" s="2">
        <v>9.2963577380309506</v>
      </c>
      <c r="H7674" s="2">
        <v>55.090242797653701</v>
      </c>
      <c r="I7674" s="2">
        <v>93.611339352852397</v>
      </c>
      <c r="J7674" s="2">
        <v>199.410462006926</v>
      </c>
      <c r="K7674" s="2">
        <v>210.79017539164099</v>
      </c>
    </row>
    <row r="7675" spans="1:11" x14ac:dyDescent="0.25">
      <c r="A7675" s="2">
        <v>133.270595800373</v>
      </c>
      <c r="B7675" s="2">
        <v>44.3155</v>
      </c>
      <c r="C7675" s="2">
        <v>155.173587254111</v>
      </c>
      <c r="D7675" s="2">
        <v>159.91950765017799</v>
      </c>
      <c r="E7675" s="2">
        <v>272.45356621019198</v>
      </c>
      <c r="G7675" s="2">
        <v>7.9655288609844899</v>
      </c>
      <c r="H7675" s="2">
        <v>79.033458151931498</v>
      </c>
      <c r="I7675" s="2">
        <v>111.54941481363601</v>
      </c>
      <c r="J7675" s="2">
        <v>252.93125572986901</v>
      </c>
      <c r="K7675" s="2">
        <v>317.03021306476899</v>
      </c>
    </row>
    <row r="7676" spans="1:11" x14ac:dyDescent="0.25">
      <c r="A7676" s="2">
        <v>36.473791315881101</v>
      </c>
      <c r="B7676" s="2">
        <v>35.031799999999997</v>
      </c>
      <c r="C7676" s="2">
        <v>262.03343643932902</v>
      </c>
      <c r="D7676" s="2">
        <v>253.19511548661001</v>
      </c>
      <c r="E7676" s="2">
        <v>592.56679196565005</v>
      </c>
      <c r="G7676" s="2">
        <v>4.4814239095256303</v>
      </c>
      <c r="H7676" s="2">
        <v>71.706292971740197</v>
      </c>
      <c r="I7676" s="2">
        <v>144.716614339372</v>
      </c>
      <c r="J7676" s="2">
        <v>254.92691348493</v>
      </c>
      <c r="K7676" s="2">
        <v>306.85972368985199</v>
      </c>
    </row>
    <row r="7677" spans="1:11" x14ac:dyDescent="0.25">
      <c r="A7677" s="2">
        <v>89.461061340951304</v>
      </c>
      <c r="B7677" s="2">
        <v>114.27200000000001</v>
      </c>
      <c r="C7677" s="2">
        <v>130.32013161598201</v>
      </c>
      <c r="D7677" s="2">
        <v>264.65645798237</v>
      </c>
      <c r="E7677" s="2">
        <v>348.47406972695597</v>
      </c>
      <c r="G7677" s="2">
        <v>2.6093262441621698</v>
      </c>
      <c r="H7677" s="2">
        <v>66.635241725796106</v>
      </c>
      <c r="I7677" s="2">
        <v>103.575569355669</v>
      </c>
      <c r="J7677" s="2">
        <v>275.35050901956799</v>
      </c>
      <c r="K7677" s="2">
        <v>284.25466102557101</v>
      </c>
    </row>
    <row r="7678" spans="1:11" x14ac:dyDescent="0.25">
      <c r="A7678" s="2">
        <v>180.17442651153499</v>
      </c>
      <c r="B7678" s="2">
        <v>46.390099999999997</v>
      </c>
      <c r="C7678" s="2">
        <v>232.85812442324499</v>
      </c>
      <c r="D7678" s="2">
        <v>238.84334597710401</v>
      </c>
      <c r="E7678" s="2">
        <v>394.28529862547703</v>
      </c>
      <c r="G7678" s="2">
        <v>20.603838476733799</v>
      </c>
      <c r="H7678" s="2">
        <v>71.692236515904796</v>
      </c>
      <c r="I7678" s="2">
        <v>101.654351730486</v>
      </c>
      <c r="J7678" s="2">
        <v>244.23836516961401</v>
      </c>
      <c r="K7678" s="2">
        <v>319.291997236349</v>
      </c>
    </row>
    <row r="7679" spans="1:11" x14ac:dyDescent="0.25">
      <c r="A7679" s="2">
        <v>431.30601031997003</v>
      </c>
      <c r="B7679" s="2">
        <v>93.794799999999995</v>
      </c>
      <c r="C7679" s="2">
        <v>233.635729255462</v>
      </c>
      <c r="D7679" s="2">
        <v>219.94392699903099</v>
      </c>
      <c r="E7679" s="2">
        <v>292.38778360832998</v>
      </c>
      <c r="G7679" s="2">
        <v>11.125311583596799</v>
      </c>
      <c r="H7679" s="2">
        <v>52.110254509517901</v>
      </c>
      <c r="I7679" s="2">
        <v>77.249682342696602</v>
      </c>
      <c r="J7679" s="2">
        <v>184.79902272671401</v>
      </c>
      <c r="K7679" s="2">
        <v>309.787233721127</v>
      </c>
    </row>
    <row r="7680" spans="1:11" x14ac:dyDescent="0.25">
      <c r="A7680" s="2">
        <v>208.573646994489</v>
      </c>
      <c r="B7680" s="2">
        <v>65.821399999999997</v>
      </c>
      <c r="C7680" s="2">
        <v>137.035398975258</v>
      </c>
      <c r="D7680" s="2">
        <v>149.34652528800399</v>
      </c>
      <c r="E7680" s="2">
        <v>281.28701467420598</v>
      </c>
      <c r="G7680" s="2">
        <v>3.98434095890343</v>
      </c>
      <c r="H7680" s="2">
        <v>48.205342182968401</v>
      </c>
      <c r="I7680" s="2">
        <v>105.864948349025</v>
      </c>
      <c r="J7680" s="2">
        <v>244.68971276283199</v>
      </c>
      <c r="K7680" s="2">
        <v>310.27301065917197</v>
      </c>
    </row>
    <row r="7681" spans="1:11" x14ac:dyDescent="0.25">
      <c r="A7681" s="2">
        <v>59.690320972096401</v>
      </c>
      <c r="B7681" s="2">
        <v>53.639400000000002</v>
      </c>
      <c r="C7681" s="2">
        <v>132.03289529630601</v>
      </c>
      <c r="D7681" s="2">
        <v>131.404770788028</v>
      </c>
      <c r="E7681" s="2">
        <v>450.16780034643602</v>
      </c>
      <c r="G7681" s="2">
        <v>7.1944068389238804E-3</v>
      </c>
      <c r="H7681" s="2">
        <v>66.134432150158801</v>
      </c>
      <c r="I7681" s="2">
        <v>123.64718807931401</v>
      </c>
      <c r="J7681" s="2">
        <v>188.472853822633</v>
      </c>
      <c r="K7681" s="2">
        <v>350.43417894331901</v>
      </c>
    </row>
    <row r="7682" spans="1:11" x14ac:dyDescent="0.25">
      <c r="A7682" s="2">
        <v>634.09223631468899</v>
      </c>
      <c r="B7682" s="2">
        <v>46.565600000000003</v>
      </c>
      <c r="C7682" s="2">
        <v>205.28983188502801</v>
      </c>
      <c r="D7682" s="2">
        <v>351.02685346408902</v>
      </c>
      <c r="E7682" s="2">
        <v>315.233352973541</v>
      </c>
      <c r="G7682" s="2">
        <v>77.095554930827205</v>
      </c>
      <c r="H7682" s="2">
        <v>70.982980596317802</v>
      </c>
      <c r="I7682" s="2">
        <v>158.322286316576</v>
      </c>
      <c r="J7682" s="2">
        <v>215.623442627489</v>
      </c>
      <c r="K7682" s="2">
        <v>301.87825825348301</v>
      </c>
    </row>
    <row r="7683" spans="1:11" x14ac:dyDescent="0.25">
      <c r="A7683" s="2">
        <v>49.860353468080397</v>
      </c>
      <c r="B7683" s="2">
        <v>102.538</v>
      </c>
      <c r="C7683" s="2">
        <v>177.65752860577899</v>
      </c>
      <c r="D7683" s="2">
        <v>622.87969421659795</v>
      </c>
      <c r="E7683" s="2">
        <v>293.23084722167403</v>
      </c>
      <c r="G7683" s="2">
        <v>44.537978606062303</v>
      </c>
      <c r="H7683" s="2">
        <v>79.619652866275004</v>
      </c>
      <c r="I7683" s="2">
        <v>85.321389156404507</v>
      </c>
      <c r="J7683" s="2">
        <v>239.123304225504</v>
      </c>
      <c r="K7683" s="2">
        <v>380.725598378396</v>
      </c>
    </row>
    <row r="7684" spans="1:11" x14ac:dyDescent="0.25">
      <c r="A7684" s="2">
        <v>379.63538136374098</v>
      </c>
      <c r="B7684" s="2">
        <v>121.869</v>
      </c>
      <c r="C7684" s="2">
        <v>242.17196840668299</v>
      </c>
      <c r="D7684" s="2">
        <v>322.87335173146198</v>
      </c>
      <c r="E7684" s="2">
        <v>452.229574814996</v>
      </c>
      <c r="G7684" s="2">
        <v>13.5787888149405</v>
      </c>
      <c r="H7684" s="2">
        <v>57.489457308246003</v>
      </c>
      <c r="I7684" s="2">
        <v>98.458047406213694</v>
      </c>
      <c r="J7684" s="2">
        <v>280.24837813340099</v>
      </c>
      <c r="K7684" s="2">
        <v>369.125246644924</v>
      </c>
    </row>
    <row r="7685" spans="1:11" x14ac:dyDescent="0.25">
      <c r="A7685" s="2">
        <v>66.550562566951697</v>
      </c>
      <c r="B7685" s="2">
        <v>62.183799999999998</v>
      </c>
      <c r="C7685" s="2">
        <v>185.38511040568</v>
      </c>
      <c r="D7685" s="2">
        <v>297.96838755897198</v>
      </c>
      <c r="E7685" s="2">
        <v>367.62826822500301</v>
      </c>
      <c r="G7685" s="2">
        <v>132.37563711350001</v>
      </c>
      <c r="H7685" s="2">
        <v>73.2634539734089</v>
      </c>
      <c r="I7685" s="2">
        <v>124.58398969595299</v>
      </c>
      <c r="J7685" s="2">
        <v>173.20039737597099</v>
      </c>
      <c r="K7685" s="2">
        <v>237.632111230128</v>
      </c>
    </row>
    <row r="7686" spans="1:11" x14ac:dyDescent="0.25">
      <c r="A7686" s="2">
        <v>38.775421026363098</v>
      </c>
      <c r="B7686" s="2">
        <v>48.462400000000002</v>
      </c>
      <c r="C7686" s="2">
        <v>149.98190111995601</v>
      </c>
      <c r="D7686" s="2">
        <v>271.080154347958</v>
      </c>
      <c r="E7686" s="2">
        <v>188.99372443640601</v>
      </c>
      <c r="G7686" s="2">
        <v>3.4342306055465501</v>
      </c>
      <c r="H7686" s="2">
        <v>61.653072587945204</v>
      </c>
      <c r="I7686" s="2">
        <v>151.62207411132999</v>
      </c>
      <c r="J7686" s="2">
        <v>172.04528920166101</v>
      </c>
      <c r="K7686" s="2">
        <v>324.02007264858401</v>
      </c>
    </row>
    <row r="7687" spans="1:11" x14ac:dyDescent="0.25">
      <c r="A7687" s="2">
        <v>56.200195409334498</v>
      </c>
      <c r="B7687" s="2">
        <v>75.049700000000001</v>
      </c>
      <c r="C7687" s="2">
        <v>122.6873347354</v>
      </c>
      <c r="D7687" s="2">
        <v>181.02203252663099</v>
      </c>
      <c r="E7687" s="2">
        <v>300.97399663552699</v>
      </c>
      <c r="G7687" s="2">
        <v>4.93884221979914</v>
      </c>
      <c r="H7687" s="2">
        <v>70.034916814787806</v>
      </c>
      <c r="I7687" s="2">
        <v>120.09714278055399</v>
      </c>
      <c r="J7687" s="2">
        <v>269.74699417315401</v>
      </c>
      <c r="K7687" s="2">
        <v>235.78034712501201</v>
      </c>
    </row>
    <row r="7688" spans="1:11" x14ac:dyDescent="0.25">
      <c r="A7688" s="2">
        <v>238.332639958492</v>
      </c>
      <c r="B7688" s="2">
        <v>57.279600000000002</v>
      </c>
      <c r="C7688" s="2">
        <v>137.93747752965101</v>
      </c>
      <c r="D7688" s="2">
        <v>314.39771662020399</v>
      </c>
      <c r="E7688" s="2">
        <v>310.52216125093997</v>
      </c>
      <c r="G7688" s="2">
        <v>41.201947997012901</v>
      </c>
      <c r="H7688" s="2">
        <v>97.303462141897995</v>
      </c>
      <c r="I7688" s="2">
        <v>133.44289363425099</v>
      </c>
      <c r="J7688" s="2">
        <v>201.18036946840499</v>
      </c>
      <c r="K7688" s="2">
        <v>322.677479026968</v>
      </c>
    </row>
    <row r="7689" spans="1:11" x14ac:dyDescent="0.25">
      <c r="A7689" s="2">
        <v>41.4832342372341</v>
      </c>
      <c r="B7689" s="2">
        <v>33.952100000000002</v>
      </c>
      <c r="C7689" s="2">
        <v>130.49081376794999</v>
      </c>
      <c r="D7689" s="2">
        <v>184.81499221795499</v>
      </c>
      <c r="E7689" s="2">
        <v>378.62972574451999</v>
      </c>
      <c r="G7689" s="2">
        <v>8.4076268289853193E-3</v>
      </c>
      <c r="H7689" s="2">
        <v>92.712111606546301</v>
      </c>
      <c r="I7689" s="2">
        <v>91.950207929619296</v>
      </c>
      <c r="J7689" s="2">
        <v>289.80931845307299</v>
      </c>
      <c r="K7689" s="2">
        <v>339.14415397618097</v>
      </c>
    </row>
    <row r="7690" spans="1:11" x14ac:dyDescent="0.25">
      <c r="A7690" s="2">
        <v>232.369109283413</v>
      </c>
      <c r="B7690" s="2">
        <v>62.2363</v>
      </c>
      <c r="C7690" s="2">
        <v>207.377952119589</v>
      </c>
      <c r="D7690" s="2">
        <v>177.62615632101699</v>
      </c>
      <c r="E7690" s="2">
        <v>288.118319370233</v>
      </c>
      <c r="G7690" s="2">
        <v>43.2054516225461</v>
      </c>
      <c r="H7690" s="2">
        <v>60.773257255755198</v>
      </c>
      <c r="I7690" s="2">
        <v>147.444589323933</v>
      </c>
      <c r="J7690" s="2">
        <v>119.75245615281101</v>
      </c>
      <c r="K7690" s="2">
        <v>236.4254600209</v>
      </c>
    </row>
    <row r="7691" spans="1:11" x14ac:dyDescent="0.25">
      <c r="A7691" s="2">
        <v>105.662825744332</v>
      </c>
      <c r="B7691" s="2">
        <v>71.662400000000005</v>
      </c>
      <c r="C7691" s="2">
        <v>200.28635750900699</v>
      </c>
      <c r="D7691" s="2">
        <v>256.49192414463698</v>
      </c>
      <c r="E7691" s="2">
        <v>272.54177834544902</v>
      </c>
      <c r="G7691" s="2">
        <v>6.3517901783683097</v>
      </c>
      <c r="H7691" s="2">
        <v>81.392235452684503</v>
      </c>
      <c r="I7691" s="2">
        <v>116.82077985138601</v>
      </c>
      <c r="J7691" s="2">
        <v>237.69745467044399</v>
      </c>
      <c r="K7691" s="2">
        <v>319.653194553849</v>
      </c>
    </row>
    <row r="7692" spans="1:11" x14ac:dyDescent="0.25">
      <c r="A7692" s="2">
        <v>104.014407925155</v>
      </c>
      <c r="B7692" s="2">
        <v>87.7393</v>
      </c>
      <c r="C7692" s="2">
        <v>157.086118665816</v>
      </c>
      <c r="D7692" s="2">
        <v>336.18383036592701</v>
      </c>
      <c r="E7692" s="2">
        <v>312.60226539680599</v>
      </c>
      <c r="G7692" s="2">
        <v>0.86652037601631504</v>
      </c>
      <c r="H7692" s="2">
        <v>93.343976484717302</v>
      </c>
      <c r="I7692" s="2">
        <v>101.587349731359</v>
      </c>
      <c r="J7692" s="2">
        <v>201.564363565295</v>
      </c>
      <c r="K7692" s="2">
        <v>352.83450234430097</v>
      </c>
    </row>
    <row r="7693" spans="1:11" x14ac:dyDescent="0.25">
      <c r="A7693" s="2">
        <v>111.24163239865599</v>
      </c>
      <c r="B7693" s="2">
        <v>59.900799999999997</v>
      </c>
      <c r="C7693" s="2">
        <v>115.419846079761</v>
      </c>
      <c r="D7693" s="2">
        <v>213.13369372819199</v>
      </c>
      <c r="E7693" s="2">
        <v>155.55296695851101</v>
      </c>
      <c r="G7693" s="2">
        <v>16.618086241310099</v>
      </c>
      <c r="H7693" s="2">
        <v>51.979563244788302</v>
      </c>
      <c r="I7693" s="2">
        <v>129.29959967227001</v>
      </c>
      <c r="J7693" s="2">
        <v>275.11097208410501</v>
      </c>
      <c r="K7693" s="2">
        <v>335.83064739349402</v>
      </c>
    </row>
    <row r="7694" spans="1:11" x14ac:dyDescent="0.25">
      <c r="A7694" s="2">
        <v>59.628034135152902</v>
      </c>
      <c r="B7694" s="2">
        <v>74.491900000000001</v>
      </c>
      <c r="C7694" s="2">
        <v>164.19740976361399</v>
      </c>
      <c r="D7694" s="2">
        <v>303.94161663451001</v>
      </c>
      <c r="E7694" s="2">
        <v>458.86648611240298</v>
      </c>
      <c r="G7694" s="2">
        <v>71.337567499440595</v>
      </c>
      <c r="H7694" s="2">
        <v>53.688006650067699</v>
      </c>
      <c r="I7694" s="2">
        <v>104.66892973044899</v>
      </c>
      <c r="J7694" s="2">
        <v>145.94891190528801</v>
      </c>
      <c r="K7694" s="2">
        <v>349.418153895925</v>
      </c>
    </row>
    <row r="7695" spans="1:11" x14ac:dyDescent="0.25">
      <c r="A7695" s="2">
        <v>42.262010902513602</v>
      </c>
      <c r="B7695" s="2">
        <v>69.643600000000006</v>
      </c>
      <c r="C7695" s="2">
        <v>254.52995267441699</v>
      </c>
      <c r="D7695" s="2">
        <v>220.91277102680999</v>
      </c>
      <c r="E7695" s="2">
        <v>320.34990947367902</v>
      </c>
      <c r="G7695" s="2">
        <v>21.075075743405701</v>
      </c>
      <c r="H7695" s="2">
        <v>28.3810978511132</v>
      </c>
      <c r="I7695" s="2">
        <v>132.64023581903299</v>
      </c>
      <c r="J7695" s="2">
        <v>282.21162489242801</v>
      </c>
      <c r="K7695" s="2">
        <v>317.32995236088999</v>
      </c>
    </row>
    <row r="7696" spans="1:11" x14ac:dyDescent="0.25">
      <c r="A7696" s="2">
        <v>90.0223411124081</v>
      </c>
      <c r="B7696" s="2">
        <v>84.717299999999994</v>
      </c>
      <c r="C7696" s="2">
        <v>116.14070143263901</v>
      </c>
      <c r="D7696" s="2">
        <v>585.50735046390696</v>
      </c>
      <c r="E7696" s="2">
        <v>285.598050231343</v>
      </c>
      <c r="G7696" s="2">
        <v>47.406221249002598</v>
      </c>
      <c r="H7696" s="2">
        <v>69.911461592393096</v>
      </c>
      <c r="I7696" s="2">
        <v>163.44944032538501</v>
      </c>
      <c r="J7696" s="2">
        <v>186.62191865034401</v>
      </c>
      <c r="K7696" s="2">
        <v>275.61923301233099</v>
      </c>
    </row>
    <row r="7697" spans="1:11" x14ac:dyDescent="0.25">
      <c r="A7697" s="2">
        <v>116.182291068336</v>
      </c>
      <c r="B7697" s="2">
        <v>87.305099999999996</v>
      </c>
      <c r="C7697" s="2">
        <v>183.11056352412101</v>
      </c>
      <c r="D7697" s="2">
        <v>276.69940473712802</v>
      </c>
      <c r="E7697" s="2">
        <v>284.52657418198999</v>
      </c>
      <c r="G7697" s="2">
        <v>4.6355979577012603</v>
      </c>
      <c r="H7697" s="2">
        <v>75.658586849416807</v>
      </c>
      <c r="I7697" s="2">
        <v>130.041344771014</v>
      </c>
      <c r="J7697" s="2">
        <v>290.502964595332</v>
      </c>
      <c r="K7697" s="2">
        <v>298.10263949832</v>
      </c>
    </row>
    <row r="7698" spans="1:11" x14ac:dyDescent="0.25">
      <c r="A7698" s="2">
        <v>440.85967213223898</v>
      </c>
      <c r="B7698" s="2">
        <v>55.417900000000003</v>
      </c>
      <c r="C7698" s="2">
        <v>183.40248301635401</v>
      </c>
      <c r="D7698" s="2">
        <v>450.988945203068</v>
      </c>
      <c r="E7698" s="2">
        <v>409.46002191831701</v>
      </c>
      <c r="G7698" s="2">
        <v>48.372953445747797</v>
      </c>
      <c r="H7698" s="2">
        <v>42.633918839286302</v>
      </c>
      <c r="I7698" s="2">
        <v>131.63198410166501</v>
      </c>
      <c r="J7698" s="2">
        <v>267.05519219674102</v>
      </c>
      <c r="K7698" s="2">
        <v>308.27665667782497</v>
      </c>
    </row>
    <row r="7699" spans="1:11" x14ac:dyDescent="0.25">
      <c r="A7699" s="2">
        <v>44.0355222814228</v>
      </c>
      <c r="B7699" s="2">
        <v>53.3063</v>
      </c>
      <c r="C7699" s="2">
        <v>272.99056001227001</v>
      </c>
      <c r="D7699" s="2">
        <v>328.15738085653101</v>
      </c>
      <c r="E7699" s="2">
        <v>205.55334467406399</v>
      </c>
      <c r="G7699" s="2">
        <v>1.1952966210143301</v>
      </c>
      <c r="H7699" s="2">
        <v>39.250797366745097</v>
      </c>
      <c r="I7699" s="2">
        <v>102.308268007476</v>
      </c>
      <c r="J7699" s="2">
        <v>189.85633229836799</v>
      </c>
      <c r="K7699" s="2">
        <v>342.37076531112803</v>
      </c>
    </row>
    <row r="7700" spans="1:11" x14ac:dyDescent="0.25">
      <c r="A7700" s="2">
        <v>156.437269765628</v>
      </c>
      <c r="B7700" s="2">
        <v>67.787999999999997</v>
      </c>
      <c r="C7700" s="2">
        <v>97.356584231164703</v>
      </c>
      <c r="D7700" s="2">
        <v>194.88744958473501</v>
      </c>
      <c r="E7700" s="2">
        <v>230.80021217671199</v>
      </c>
      <c r="G7700" s="2">
        <v>27.742743874015702</v>
      </c>
      <c r="H7700" s="2">
        <v>90.858486391434695</v>
      </c>
      <c r="I7700" s="2">
        <v>119.16577633137101</v>
      </c>
      <c r="J7700" s="2">
        <v>225.43366079963701</v>
      </c>
      <c r="K7700" s="2">
        <v>400.91610942727601</v>
      </c>
    </row>
    <row r="7701" spans="1:11" x14ac:dyDescent="0.25">
      <c r="A7701" s="2">
        <v>94.263028953465295</v>
      </c>
      <c r="B7701" s="2">
        <v>54.805500000000002</v>
      </c>
      <c r="C7701" s="2">
        <v>121.53263260183201</v>
      </c>
      <c r="D7701" s="2">
        <v>314.59159674501097</v>
      </c>
      <c r="E7701" s="2">
        <v>336.99197172289701</v>
      </c>
      <c r="G7701" s="2">
        <v>23.352766977467301</v>
      </c>
      <c r="H7701" s="2">
        <v>49.675411130728001</v>
      </c>
      <c r="I7701" s="2">
        <v>100.90324959929799</v>
      </c>
      <c r="J7701" s="2">
        <v>196.134611880406</v>
      </c>
      <c r="K7701" s="2">
        <v>218.10903079495299</v>
      </c>
    </row>
    <row r="7702" spans="1:11" x14ac:dyDescent="0.25">
      <c r="A7702" s="2">
        <v>80.637285369531298</v>
      </c>
      <c r="B7702" s="2">
        <v>78.502399999999994</v>
      </c>
      <c r="C7702" s="2">
        <v>100.08208221533501</v>
      </c>
      <c r="D7702" s="2">
        <v>356.22609751117102</v>
      </c>
      <c r="E7702" s="2">
        <v>1286.6311236566801</v>
      </c>
      <c r="G7702" s="2">
        <v>7.8042564978250102</v>
      </c>
      <c r="H7702" s="2">
        <v>108.55643987555101</v>
      </c>
      <c r="I7702" s="2">
        <v>96.299899770245503</v>
      </c>
      <c r="J7702" s="2">
        <v>272.54178248159502</v>
      </c>
      <c r="K7702" s="2">
        <v>211.38136325199301</v>
      </c>
    </row>
    <row r="7703" spans="1:11" x14ac:dyDescent="0.25">
      <c r="A7703" s="2">
        <v>57.878548943228303</v>
      </c>
      <c r="B7703" s="2">
        <v>32.781799999999997</v>
      </c>
      <c r="C7703" s="2">
        <v>270.97262058513002</v>
      </c>
      <c r="D7703" s="2">
        <v>269.53754875442303</v>
      </c>
      <c r="E7703" s="2">
        <v>328.138910112801</v>
      </c>
      <c r="G7703" s="2">
        <v>3.6354289591781497E-2</v>
      </c>
      <c r="H7703" s="2">
        <v>68.035508617926595</v>
      </c>
      <c r="I7703" s="2">
        <v>109.328821625316</v>
      </c>
      <c r="J7703" s="2">
        <v>261.44101394154097</v>
      </c>
      <c r="K7703" s="2">
        <v>276.87605779006702</v>
      </c>
    </row>
    <row r="7704" spans="1:11" x14ac:dyDescent="0.25">
      <c r="A7704" s="2">
        <v>48.750277243347199</v>
      </c>
      <c r="B7704" s="2">
        <v>99.8917</v>
      </c>
      <c r="C7704" s="2">
        <v>145.458688667589</v>
      </c>
      <c r="D7704" s="2">
        <v>178.72428725848999</v>
      </c>
      <c r="E7704" s="2">
        <v>433.40697366126801</v>
      </c>
      <c r="G7704" s="2">
        <v>3.32970155288979</v>
      </c>
      <c r="H7704" s="2">
        <v>70.5096569608951</v>
      </c>
      <c r="I7704" s="2">
        <v>167.818391831686</v>
      </c>
      <c r="J7704" s="2">
        <v>211.38044958375301</v>
      </c>
      <c r="K7704" s="2">
        <v>238.86354274133299</v>
      </c>
    </row>
    <row r="7705" spans="1:11" x14ac:dyDescent="0.25">
      <c r="A7705" s="2">
        <v>54.949774882886402</v>
      </c>
      <c r="B7705" s="2">
        <v>66.148600000000002</v>
      </c>
      <c r="C7705" s="2">
        <v>320.71971341842698</v>
      </c>
      <c r="D7705" s="2">
        <v>197.152896636652</v>
      </c>
      <c r="E7705" s="2">
        <v>389.70960931679298</v>
      </c>
      <c r="G7705" s="2">
        <v>0.498468975348481</v>
      </c>
      <c r="H7705" s="2">
        <v>51.686104517170598</v>
      </c>
      <c r="I7705" s="2">
        <v>95.997837977969695</v>
      </c>
      <c r="J7705" s="2">
        <v>248.67836854979299</v>
      </c>
      <c r="K7705" s="2">
        <v>331.884308287078</v>
      </c>
    </row>
    <row r="7706" spans="1:11" x14ac:dyDescent="0.25">
      <c r="A7706" s="2">
        <v>48.041027957162797</v>
      </c>
      <c r="B7706" s="2">
        <v>81.277699999999996</v>
      </c>
      <c r="C7706" s="2">
        <v>86.116686887145605</v>
      </c>
      <c r="D7706" s="2">
        <v>450.60799162993101</v>
      </c>
      <c r="E7706" s="2">
        <v>248.61060394574901</v>
      </c>
      <c r="G7706" s="2">
        <v>2.0661166386189702</v>
      </c>
      <c r="H7706" s="2">
        <v>72.839702529262397</v>
      </c>
      <c r="I7706" s="2">
        <v>122.523420532454</v>
      </c>
      <c r="J7706" s="2">
        <v>252.16208022832799</v>
      </c>
      <c r="K7706" s="2">
        <v>300.93324424791399</v>
      </c>
    </row>
    <row r="7707" spans="1:11" x14ac:dyDescent="0.25">
      <c r="A7707" s="2">
        <v>341.213146497575</v>
      </c>
      <c r="B7707" s="2">
        <v>134.07499999999999</v>
      </c>
      <c r="C7707" s="2">
        <v>118.85775955438901</v>
      </c>
      <c r="D7707" s="2">
        <v>227.770211307333</v>
      </c>
      <c r="E7707" s="2">
        <v>173.77688363945899</v>
      </c>
      <c r="G7707" s="2">
        <v>10.338286069319</v>
      </c>
      <c r="H7707" s="2">
        <v>87.664800575594498</v>
      </c>
      <c r="I7707" s="2">
        <v>140.54656499788001</v>
      </c>
      <c r="J7707" s="2">
        <v>287.75086284615003</v>
      </c>
      <c r="K7707" s="2">
        <v>302.47917507489001</v>
      </c>
    </row>
    <row r="7708" spans="1:11" x14ac:dyDescent="0.25">
      <c r="A7708" s="2">
        <v>58.3529701708174</v>
      </c>
      <c r="B7708" s="2">
        <v>166.136</v>
      </c>
      <c r="C7708" s="2">
        <v>99.703393421262803</v>
      </c>
      <c r="D7708" s="2">
        <v>215.73550370057399</v>
      </c>
      <c r="E7708" s="2">
        <v>530.74892359785395</v>
      </c>
      <c r="G7708" s="2">
        <v>62.697619693649699</v>
      </c>
      <c r="H7708" s="2">
        <v>56.215208101740203</v>
      </c>
      <c r="I7708" s="2">
        <v>98.871102085871996</v>
      </c>
      <c r="J7708" s="2">
        <v>267.85606138221902</v>
      </c>
      <c r="K7708" s="2">
        <v>367.33324858846498</v>
      </c>
    </row>
    <row r="7709" spans="1:11" x14ac:dyDescent="0.25">
      <c r="A7709" s="2">
        <v>110.594242146954</v>
      </c>
      <c r="B7709" s="2">
        <v>41.503399999999999</v>
      </c>
      <c r="C7709" s="2">
        <v>340.028361132317</v>
      </c>
      <c r="D7709" s="2">
        <v>272.38850209505398</v>
      </c>
      <c r="E7709" s="2">
        <v>287.47140796578202</v>
      </c>
      <c r="G7709" s="2">
        <v>41.3271185293627</v>
      </c>
      <c r="H7709" s="2">
        <v>53.889858669777198</v>
      </c>
      <c r="I7709" s="2">
        <v>154.99689695697501</v>
      </c>
      <c r="J7709" s="2">
        <v>182.50730543024801</v>
      </c>
      <c r="K7709" s="2">
        <v>255.97152567149399</v>
      </c>
    </row>
    <row r="7710" spans="1:11" x14ac:dyDescent="0.25">
      <c r="A7710" s="2">
        <v>113.73255228864799</v>
      </c>
      <c r="B7710" s="2">
        <v>130.126</v>
      </c>
      <c r="C7710" s="2">
        <v>117.301528001016</v>
      </c>
      <c r="D7710" s="2">
        <v>173.369844856713</v>
      </c>
      <c r="E7710" s="2">
        <v>309.31294303229998</v>
      </c>
      <c r="G7710" s="2">
        <v>0.87433834481504902</v>
      </c>
      <c r="H7710" s="2">
        <v>99.763800841282205</v>
      </c>
      <c r="I7710" s="2">
        <v>166.04712431394401</v>
      </c>
      <c r="J7710" s="2">
        <v>252.382137110456</v>
      </c>
      <c r="K7710" s="2">
        <v>312.63651777153598</v>
      </c>
    </row>
    <row r="7711" spans="1:11" x14ac:dyDescent="0.25">
      <c r="A7711" s="2">
        <v>36.5824044697343</v>
      </c>
      <c r="B7711" s="2">
        <v>88.494399999999999</v>
      </c>
      <c r="C7711" s="2">
        <v>137.43957232993199</v>
      </c>
      <c r="D7711" s="2">
        <v>419.131383511499</v>
      </c>
      <c r="E7711" s="2">
        <v>420.874690211646</v>
      </c>
      <c r="G7711" s="2">
        <v>15.155106655212499</v>
      </c>
      <c r="H7711" s="2">
        <v>102.037551097305</v>
      </c>
      <c r="I7711" s="2">
        <v>145.15039992047701</v>
      </c>
      <c r="J7711" s="2">
        <v>239.65871257893701</v>
      </c>
      <c r="K7711" s="2">
        <v>286.791364350859</v>
      </c>
    </row>
    <row r="7712" spans="1:11" x14ac:dyDescent="0.25">
      <c r="A7712" s="2">
        <v>265.31441564277702</v>
      </c>
      <c r="B7712" s="2">
        <v>75.4422</v>
      </c>
      <c r="C7712" s="2">
        <v>187.65852484554799</v>
      </c>
      <c r="D7712" s="2">
        <v>278.72475816959201</v>
      </c>
      <c r="E7712" s="2">
        <v>354.14791349250697</v>
      </c>
      <c r="G7712" s="2">
        <v>33.7718278592125</v>
      </c>
      <c r="H7712" s="2">
        <v>57.117694468601101</v>
      </c>
      <c r="I7712" s="2">
        <v>138.97445030292201</v>
      </c>
      <c r="J7712" s="2">
        <v>202.838858805596</v>
      </c>
      <c r="K7712" s="2">
        <v>286.47682687411401</v>
      </c>
    </row>
    <row r="7713" spans="1:11" x14ac:dyDescent="0.25">
      <c r="A7713" s="2">
        <v>59.057664849892397</v>
      </c>
      <c r="B7713" s="2">
        <v>75.569100000000006</v>
      </c>
      <c r="C7713" s="2">
        <v>155.256553248633</v>
      </c>
      <c r="D7713" s="2">
        <v>201.25718599700201</v>
      </c>
      <c r="E7713" s="2">
        <v>179.010498136775</v>
      </c>
      <c r="G7713" s="2">
        <v>91.253519590013397</v>
      </c>
      <c r="H7713" s="2">
        <v>25.126387679417199</v>
      </c>
      <c r="I7713" s="2">
        <v>113.044538956765</v>
      </c>
      <c r="J7713" s="2">
        <v>194.42163244075999</v>
      </c>
      <c r="K7713" s="2">
        <v>312.87920516741701</v>
      </c>
    </row>
    <row r="7714" spans="1:11" x14ac:dyDescent="0.25">
      <c r="A7714" s="2">
        <v>37.962165184371798</v>
      </c>
      <c r="B7714" s="2">
        <v>91.503600000000006</v>
      </c>
      <c r="C7714" s="2">
        <v>215.984983385455</v>
      </c>
      <c r="D7714" s="2">
        <v>257.12713469689601</v>
      </c>
      <c r="E7714" s="2">
        <v>389.14983113905902</v>
      </c>
      <c r="G7714" s="2">
        <v>10.469637177124699</v>
      </c>
      <c r="H7714" s="2">
        <v>69.000779440842805</v>
      </c>
      <c r="I7714" s="2">
        <v>75.309622455459007</v>
      </c>
      <c r="J7714" s="2">
        <v>173.92848832905199</v>
      </c>
      <c r="K7714" s="2">
        <v>355.14720037802198</v>
      </c>
    </row>
    <row r="7715" spans="1:11" x14ac:dyDescent="0.25">
      <c r="A7715" s="2">
        <v>52.611887016215</v>
      </c>
      <c r="B7715" s="2">
        <v>67.275899999999993</v>
      </c>
      <c r="C7715" s="2">
        <v>150.51208776783599</v>
      </c>
      <c r="D7715" s="2">
        <v>286.52154020111601</v>
      </c>
      <c r="E7715" s="2">
        <v>134.20623513746301</v>
      </c>
      <c r="G7715" s="2">
        <v>15.584475578702699</v>
      </c>
      <c r="H7715" s="2">
        <v>53.817173351779402</v>
      </c>
      <c r="I7715" s="2">
        <v>60.111180231625099</v>
      </c>
      <c r="J7715" s="2">
        <v>169.20828182809001</v>
      </c>
      <c r="K7715" s="2">
        <v>234.92025279553599</v>
      </c>
    </row>
    <row r="7716" spans="1:11" x14ac:dyDescent="0.25">
      <c r="A7716" s="2">
        <v>41.177040960634102</v>
      </c>
      <c r="B7716" s="2">
        <v>89.638900000000007</v>
      </c>
      <c r="C7716" s="2">
        <v>251.640322467658</v>
      </c>
      <c r="D7716" s="2">
        <v>248.61907582643201</v>
      </c>
      <c r="E7716" s="2">
        <v>314.34480850242198</v>
      </c>
      <c r="G7716" s="2">
        <v>1.83688231247195</v>
      </c>
      <c r="H7716" s="2">
        <v>99.509909119999605</v>
      </c>
      <c r="I7716" s="2">
        <v>117.894643039966</v>
      </c>
      <c r="J7716" s="2">
        <v>220.17233787663201</v>
      </c>
      <c r="K7716" s="2">
        <v>300.05330915314198</v>
      </c>
    </row>
    <row r="7717" spans="1:11" x14ac:dyDescent="0.25">
      <c r="A7717" s="2">
        <v>1341.0192208389701</v>
      </c>
      <c r="B7717" s="2">
        <v>108.49</v>
      </c>
      <c r="C7717" s="2">
        <v>666.34722741342296</v>
      </c>
      <c r="D7717" s="2">
        <v>352.34831323458502</v>
      </c>
      <c r="E7717" s="2">
        <v>495.047568081782</v>
      </c>
      <c r="G7717" s="2">
        <v>0.357962107664484</v>
      </c>
      <c r="H7717" s="2">
        <v>64.026784337857606</v>
      </c>
      <c r="I7717" s="2">
        <v>109.982512967883</v>
      </c>
      <c r="J7717" s="2">
        <v>296.25943304039498</v>
      </c>
      <c r="K7717" s="2">
        <v>342.88578389540299</v>
      </c>
    </row>
    <row r="7718" spans="1:11" x14ac:dyDescent="0.25">
      <c r="A7718" s="2">
        <v>136.06998116367501</v>
      </c>
      <c r="B7718" s="2">
        <v>95.988</v>
      </c>
      <c r="C7718" s="2">
        <v>167.98283206675501</v>
      </c>
      <c r="D7718" s="2">
        <v>206.80390497875399</v>
      </c>
      <c r="E7718" s="2">
        <v>316.96129200156003</v>
      </c>
      <c r="G7718" s="2">
        <v>29.820363643050101</v>
      </c>
      <c r="H7718" s="2">
        <v>63.038958152203399</v>
      </c>
      <c r="I7718" s="2">
        <v>94.940706832697899</v>
      </c>
      <c r="J7718" s="2">
        <v>266.21062574535603</v>
      </c>
      <c r="K7718" s="2">
        <v>273.01089408352198</v>
      </c>
    </row>
    <row r="7719" spans="1:11" x14ac:dyDescent="0.25">
      <c r="A7719" s="2">
        <v>134.86958580448899</v>
      </c>
      <c r="B7719" s="2">
        <v>52.047199999999997</v>
      </c>
      <c r="C7719" s="2">
        <v>264.53747357238001</v>
      </c>
      <c r="D7719" s="2">
        <v>340.76052503912598</v>
      </c>
      <c r="E7719" s="2">
        <v>574.82373230164796</v>
      </c>
      <c r="G7719" s="2">
        <v>36.184047073976402</v>
      </c>
      <c r="H7719" s="2">
        <v>20.914496199670101</v>
      </c>
      <c r="I7719" s="2">
        <v>136.69148622399501</v>
      </c>
      <c r="J7719" s="2">
        <v>306.508745582774</v>
      </c>
      <c r="K7719" s="2">
        <v>238.79781243296</v>
      </c>
    </row>
    <row r="7720" spans="1:11" x14ac:dyDescent="0.25">
      <c r="A7720" s="2">
        <v>129.04743617277799</v>
      </c>
      <c r="B7720" s="2">
        <v>49.121400000000001</v>
      </c>
      <c r="C7720" s="2">
        <v>286.270675948345</v>
      </c>
      <c r="D7720" s="2">
        <v>325.10724781684797</v>
      </c>
      <c r="E7720" s="2">
        <v>192.62894122281901</v>
      </c>
      <c r="G7720" s="2">
        <v>0.79496335190442402</v>
      </c>
      <c r="H7720" s="2">
        <v>87.484277047173904</v>
      </c>
      <c r="I7720" s="2">
        <v>156.880437001046</v>
      </c>
      <c r="J7720" s="2">
        <v>211.48793218843599</v>
      </c>
      <c r="K7720" s="2">
        <v>238.47752840961201</v>
      </c>
    </row>
    <row r="7721" spans="1:11" x14ac:dyDescent="0.25">
      <c r="A7721" s="2">
        <v>219.99831633818599</v>
      </c>
      <c r="B7721" s="2">
        <v>33.098199999999999</v>
      </c>
      <c r="C7721" s="2">
        <v>199.42152242276001</v>
      </c>
      <c r="D7721" s="2">
        <v>514.77125517034904</v>
      </c>
      <c r="E7721" s="2">
        <v>192.74402160459499</v>
      </c>
      <c r="G7721" s="2">
        <v>7.2607770427834204E-3</v>
      </c>
      <c r="H7721" s="2">
        <v>34.806770464953303</v>
      </c>
      <c r="I7721" s="2">
        <v>132.789259694859</v>
      </c>
      <c r="J7721" s="2">
        <v>267.41051358729601</v>
      </c>
      <c r="K7721" s="2">
        <v>272.46762384726401</v>
      </c>
    </row>
    <row r="7722" spans="1:11" x14ac:dyDescent="0.25">
      <c r="A7722" s="2">
        <v>95.9883727051606</v>
      </c>
      <c r="B7722" s="2">
        <v>77.723600000000005</v>
      </c>
      <c r="C7722" s="2">
        <v>155.28876885934901</v>
      </c>
      <c r="D7722" s="2">
        <v>924.33847059805305</v>
      </c>
      <c r="E7722" s="2">
        <v>296.51576478864899</v>
      </c>
      <c r="G7722" s="2">
        <v>7.8316610609683401</v>
      </c>
      <c r="H7722" s="2">
        <v>46.294020306455003</v>
      </c>
      <c r="I7722" s="2">
        <v>134.29538811221499</v>
      </c>
      <c r="J7722" s="2">
        <v>248.12422921508499</v>
      </c>
      <c r="K7722" s="2">
        <v>284.483205866128</v>
      </c>
    </row>
    <row r="7723" spans="1:11" x14ac:dyDescent="0.25">
      <c r="A7723" s="2">
        <v>65.448050882357904</v>
      </c>
      <c r="B7723" s="2">
        <v>51.061500000000002</v>
      </c>
      <c r="C7723" s="2">
        <v>224.32536286697501</v>
      </c>
      <c r="D7723" s="2">
        <v>243.018551186965</v>
      </c>
      <c r="E7723" s="2">
        <v>219.66403329368501</v>
      </c>
      <c r="G7723" s="2">
        <v>29.6679497567693</v>
      </c>
      <c r="H7723" s="2">
        <v>52.506112035171498</v>
      </c>
      <c r="I7723" s="2">
        <v>135.06507988923701</v>
      </c>
      <c r="J7723" s="2">
        <v>256.30313557758899</v>
      </c>
      <c r="K7723" s="2">
        <v>318.82823736169303</v>
      </c>
    </row>
    <row r="7724" spans="1:11" x14ac:dyDescent="0.25">
      <c r="A7724" s="2">
        <v>90.615828658284499</v>
      </c>
      <c r="B7724" s="2">
        <v>206.642</v>
      </c>
      <c r="C7724" s="2">
        <v>175.44713695132</v>
      </c>
      <c r="D7724" s="2">
        <v>251.740838355633</v>
      </c>
      <c r="E7724" s="2">
        <v>232.110954145195</v>
      </c>
      <c r="G7724" s="2">
        <v>20.0696173366957</v>
      </c>
      <c r="H7724" s="2">
        <v>64.2152694318697</v>
      </c>
      <c r="I7724" s="2">
        <v>99.501449768575</v>
      </c>
      <c r="J7724" s="2">
        <v>213.15151813998801</v>
      </c>
      <c r="K7724" s="2">
        <v>345.838376736263</v>
      </c>
    </row>
    <row r="7725" spans="1:11" x14ac:dyDescent="0.25">
      <c r="A7725" s="2">
        <v>70.3913309254892</v>
      </c>
      <c r="B7725" s="2">
        <v>109.51300000000001</v>
      </c>
      <c r="C7725" s="2">
        <v>166.70994371645</v>
      </c>
      <c r="D7725" s="2">
        <v>314.83862579506302</v>
      </c>
      <c r="E7725" s="2">
        <v>238.797327808392</v>
      </c>
      <c r="G7725" s="2">
        <v>1.1542408927732299</v>
      </c>
      <c r="H7725" s="2">
        <v>57.490006988070498</v>
      </c>
      <c r="I7725" s="2">
        <v>116.89930470817799</v>
      </c>
      <c r="J7725" s="2">
        <v>270.88444554060601</v>
      </c>
      <c r="K7725" s="2">
        <v>333.23295519859897</v>
      </c>
    </row>
    <row r="7726" spans="1:11" x14ac:dyDescent="0.25">
      <c r="A7726" s="2">
        <v>36.9472949101498</v>
      </c>
      <c r="B7726" s="2">
        <v>37.972000000000001</v>
      </c>
      <c r="C7726" s="2">
        <v>156.26064648748601</v>
      </c>
      <c r="D7726" s="2">
        <v>283.42526289776498</v>
      </c>
      <c r="E7726" s="2">
        <v>236.84169263548799</v>
      </c>
      <c r="G7726" s="2">
        <v>0.104643034844926</v>
      </c>
      <c r="H7726" s="2">
        <v>57.612876298427402</v>
      </c>
      <c r="I7726" s="2">
        <v>113.17625387971</v>
      </c>
      <c r="J7726" s="2">
        <v>270.55459201149603</v>
      </c>
      <c r="K7726" s="2">
        <v>325.628217759319</v>
      </c>
    </row>
    <row r="7727" spans="1:11" x14ac:dyDescent="0.25">
      <c r="A7727" s="2">
        <v>64.514775493106498</v>
      </c>
      <c r="B7727" s="2">
        <v>49.618600000000001</v>
      </c>
      <c r="C7727" s="2">
        <v>215.543748222131</v>
      </c>
      <c r="D7727" s="2">
        <v>400.93133782561199</v>
      </c>
      <c r="E7727" s="2">
        <v>205.422608513413</v>
      </c>
      <c r="G7727" s="2">
        <v>68.766624750718094</v>
      </c>
      <c r="H7727" s="2">
        <v>65.245192896754105</v>
      </c>
      <c r="I7727" s="2">
        <v>190.83619233794701</v>
      </c>
      <c r="J7727" s="2">
        <v>232.78256568312599</v>
      </c>
      <c r="K7727" s="2">
        <v>373.57937274130398</v>
      </c>
    </row>
    <row r="7728" spans="1:11" x14ac:dyDescent="0.25">
      <c r="A7728" s="2">
        <v>63.494582004415903</v>
      </c>
      <c r="B7728" s="2">
        <v>84.338999999999999</v>
      </c>
      <c r="C7728" s="2">
        <v>172.612871362357</v>
      </c>
      <c r="D7728" s="2">
        <v>553.73654223313804</v>
      </c>
      <c r="E7728" s="2">
        <v>224.96088324342199</v>
      </c>
      <c r="G7728" s="2">
        <v>7.3713917006646701E-3</v>
      </c>
      <c r="H7728" s="2">
        <v>56.6500526754592</v>
      </c>
      <c r="I7728" s="2">
        <v>85.704019692800301</v>
      </c>
      <c r="J7728" s="2">
        <v>217.322266379371</v>
      </c>
      <c r="K7728" s="2">
        <v>313.026675291787</v>
      </c>
    </row>
    <row r="7729" spans="1:11" x14ac:dyDescent="0.25">
      <c r="A7729" s="2">
        <v>86.063406531618398</v>
      </c>
      <c r="B7729" s="2">
        <v>39.0075</v>
      </c>
      <c r="C7729" s="2">
        <v>162.59706633585199</v>
      </c>
      <c r="D7729" s="2">
        <v>297.41003509454703</v>
      </c>
      <c r="E7729" s="2">
        <v>236.29764871874499</v>
      </c>
      <c r="G7729" s="2">
        <v>0.179435922817647</v>
      </c>
      <c r="H7729" s="2">
        <v>44.975881266282101</v>
      </c>
      <c r="I7729" s="2">
        <v>115.934932840754</v>
      </c>
      <c r="J7729" s="2">
        <v>219.26591993123199</v>
      </c>
      <c r="K7729" s="2">
        <v>285.542991714398</v>
      </c>
    </row>
    <row r="7730" spans="1:11" x14ac:dyDescent="0.25">
      <c r="A7730" s="2">
        <v>125.50138654766801</v>
      </c>
      <c r="B7730" s="2">
        <v>48.250500000000002</v>
      </c>
      <c r="C7730" s="2">
        <v>121.608365336898</v>
      </c>
      <c r="D7730" s="2">
        <v>179.49814746394799</v>
      </c>
      <c r="E7730" s="2">
        <v>176.292243198026</v>
      </c>
      <c r="G7730" s="2">
        <v>92.191641457726803</v>
      </c>
      <c r="H7730" s="2">
        <v>75.776904530617799</v>
      </c>
      <c r="I7730" s="2">
        <v>139.48502729902199</v>
      </c>
      <c r="J7730" s="2">
        <v>219.21960485167801</v>
      </c>
      <c r="K7730" s="2">
        <v>345.78210100343802</v>
      </c>
    </row>
    <row r="7731" spans="1:11" x14ac:dyDescent="0.25">
      <c r="A7731" s="2">
        <v>138.15292489296499</v>
      </c>
      <c r="B7731" s="2">
        <v>50.5593</v>
      </c>
      <c r="C7731" s="2">
        <v>255.83231583102099</v>
      </c>
      <c r="D7731" s="2">
        <v>408.88801528471703</v>
      </c>
      <c r="E7731" s="2">
        <v>275.79840199635498</v>
      </c>
      <c r="G7731" s="2">
        <v>7.4060911724340098E-3</v>
      </c>
      <c r="H7731" s="2">
        <v>63.541220085781603</v>
      </c>
      <c r="I7731" s="2">
        <v>109.20798519345701</v>
      </c>
      <c r="J7731" s="2">
        <v>296.74718649685298</v>
      </c>
      <c r="K7731" s="2">
        <v>261.75774983336601</v>
      </c>
    </row>
    <row r="7732" spans="1:11" x14ac:dyDescent="0.25">
      <c r="A7732" s="2">
        <v>88.248757418202004</v>
      </c>
      <c r="B7732" s="2">
        <v>52.404400000000003</v>
      </c>
      <c r="C7732" s="2">
        <v>162.69409199471201</v>
      </c>
      <c r="D7732" s="2">
        <v>331.162671131926</v>
      </c>
      <c r="E7732" s="2">
        <v>884.59104110636201</v>
      </c>
      <c r="G7732" s="2">
        <v>2.1807067633240398</v>
      </c>
      <c r="H7732" s="2">
        <v>56.0770523683139</v>
      </c>
      <c r="I7732" s="2">
        <v>93.362865080687001</v>
      </c>
      <c r="J7732" s="2">
        <v>245.81212519668</v>
      </c>
      <c r="K7732" s="2">
        <v>312.39985069002802</v>
      </c>
    </row>
    <row r="7733" spans="1:11" x14ac:dyDescent="0.25">
      <c r="A7733" s="2">
        <v>959.809876559842</v>
      </c>
      <c r="B7733" s="2">
        <v>31.629799999999999</v>
      </c>
      <c r="C7733" s="2">
        <v>129.07184634946199</v>
      </c>
      <c r="D7733" s="2">
        <v>504.17511290320601</v>
      </c>
      <c r="E7733" s="2">
        <v>1239.5026532982099</v>
      </c>
      <c r="G7733" s="2">
        <v>6.1703436853467597</v>
      </c>
      <c r="H7733" s="2">
        <v>43.154161391225301</v>
      </c>
      <c r="I7733" s="2">
        <v>167.50738087391099</v>
      </c>
      <c r="J7733" s="2">
        <v>212.611931907013</v>
      </c>
      <c r="K7733" s="2">
        <v>260.078487695484</v>
      </c>
    </row>
    <row r="7734" spans="1:11" x14ac:dyDescent="0.25">
      <c r="A7734" s="2">
        <v>113.060948438891</v>
      </c>
      <c r="B7734" s="2">
        <v>54.914499999999997</v>
      </c>
      <c r="C7734" s="2">
        <v>123.172042735978</v>
      </c>
      <c r="D7734" s="2">
        <v>133.927091136532</v>
      </c>
      <c r="E7734" s="2">
        <v>400.83080118509298</v>
      </c>
      <c r="G7734" s="2">
        <v>1.89439760822804</v>
      </c>
      <c r="H7734" s="2">
        <v>80.516728811860304</v>
      </c>
      <c r="I7734" s="2">
        <v>152.87157211546901</v>
      </c>
      <c r="J7734" s="2">
        <v>195.293398784473</v>
      </c>
      <c r="K7734" s="2">
        <v>321.29623310810098</v>
      </c>
    </row>
    <row r="7735" spans="1:11" x14ac:dyDescent="0.25">
      <c r="A7735" s="2">
        <v>304.67766208147998</v>
      </c>
      <c r="B7735" s="2">
        <v>102.435</v>
      </c>
      <c r="C7735" s="2">
        <v>162.59710428667</v>
      </c>
      <c r="D7735" s="2">
        <v>197.27262981130099</v>
      </c>
      <c r="E7735" s="2">
        <v>296.18309649360799</v>
      </c>
      <c r="G7735" s="2">
        <v>1.78853683393204</v>
      </c>
      <c r="H7735" s="2">
        <v>25.852807120296902</v>
      </c>
      <c r="I7735" s="2">
        <v>104.57613554606</v>
      </c>
      <c r="J7735" s="2">
        <v>193.31202630512399</v>
      </c>
      <c r="K7735" s="2">
        <v>320.39237273293099</v>
      </c>
    </row>
    <row r="7736" spans="1:11" x14ac:dyDescent="0.25">
      <c r="A7736" s="2">
        <v>214.70611714738001</v>
      </c>
      <c r="B7736" s="2">
        <v>90.222499999999997</v>
      </c>
      <c r="C7736" s="2">
        <v>180.89674028974099</v>
      </c>
      <c r="D7736" s="2">
        <v>163.632538426265</v>
      </c>
      <c r="E7736" s="2">
        <v>634.42240576415304</v>
      </c>
      <c r="G7736" s="2">
        <v>0.13314932841106999</v>
      </c>
      <c r="H7736" s="2">
        <v>46.599241553253897</v>
      </c>
      <c r="I7736" s="2">
        <v>80.424155702798402</v>
      </c>
      <c r="J7736" s="2">
        <v>305.93177278153502</v>
      </c>
      <c r="K7736" s="2">
        <v>347.99072152218298</v>
      </c>
    </row>
    <row r="7737" spans="1:11" x14ac:dyDescent="0.25">
      <c r="A7737" s="2">
        <v>162.705422575364</v>
      </c>
      <c r="B7737" s="2">
        <v>61.738900000000001</v>
      </c>
      <c r="C7737" s="2">
        <v>241.005802369523</v>
      </c>
      <c r="D7737" s="2">
        <v>277.14707973369502</v>
      </c>
      <c r="E7737" s="2">
        <v>344.99676963852301</v>
      </c>
      <c r="G7737" s="2">
        <v>86.063479740546597</v>
      </c>
      <c r="H7737" s="2">
        <v>71.175607922485796</v>
      </c>
      <c r="I7737" s="2">
        <v>145.231479129273</v>
      </c>
      <c r="J7737" s="2">
        <v>235.947603404521</v>
      </c>
      <c r="K7737" s="2">
        <v>248.294045291137</v>
      </c>
    </row>
    <row r="7738" spans="1:11" x14ac:dyDescent="0.25">
      <c r="A7738" s="2">
        <v>52.091844735954702</v>
      </c>
      <c r="B7738" s="2">
        <v>56.8249</v>
      </c>
      <c r="C7738" s="2">
        <v>103.59288076878499</v>
      </c>
      <c r="D7738" s="2">
        <v>167.54486617801501</v>
      </c>
      <c r="E7738" s="2">
        <v>261.758732900881</v>
      </c>
      <c r="G7738" s="2">
        <v>42.008189710558902</v>
      </c>
      <c r="H7738" s="2">
        <v>76.851686173784302</v>
      </c>
      <c r="I7738" s="2">
        <v>165.12822540051201</v>
      </c>
      <c r="J7738" s="2">
        <v>270.27732209488698</v>
      </c>
      <c r="K7738" s="2">
        <v>320.57650508366902</v>
      </c>
    </row>
    <row r="7739" spans="1:11" x14ac:dyDescent="0.25">
      <c r="A7739" s="2">
        <v>86.5204888746092</v>
      </c>
      <c r="B7739" s="2">
        <v>102.908</v>
      </c>
      <c r="C7739" s="2">
        <v>134.44601183810201</v>
      </c>
      <c r="D7739" s="2">
        <v>549.925243072797</v>
      </c>
      <c r="E7739" s="2">
        <v>583.82395811609797</v>
      </c>
      <c r="G7739" s="2">
        <v>2.1717431900900599E-2</v>
      </c>
      <c r="H7739" s="2">
        <v>60.202384771239601</v>
      </c>
      <c r="I7739" s="2">
        <v>120.952067166837</v>
      </c>
      <c r="J7739" s="2">
        <v>241.50085419230101</v>
      </c>
      <c r="K7739" s="2">
        <v>316.978125428434</v>
      </c>
    </row>
    <row r="7740" spans="1:11" x14ac:dyDescent="0.25">
      <c r="A7740" s="2">
        <v>64.294923036451607</v>
      </c>
      <c r="B7740" s="2">
        <v>85.0441</v>
      </c>
      <c r="C7740" s="2">
        <v>131.91431894429999</v>
      </c>
      <c r="D7740" s="2">
        <v>294.373667861</v>
      </c>
      <c r="E7740" s="2">
        <v>349.46653622578401</v>
      </c>
      <c r="G7740" s="2">
        <v>30.534348575904101</v>
      </c>
      <c r="H7740" s="2">
        <v>79.062015332987002</v>
      </c>
      <c r="I7740" s="2">
        <v>98.999654056554107</v>
      </c>
      <c r="J7740" s="2">
        <v>195.74601770751099</v>
      </c>
      <c r="K7740" s="2">
        <v>310.51184098639101</v>
      </c>
    </row>
    <row r="7741" spans="1:11" x14ac:dyDescent="0.25">
      <c r="A7741" s="2">
        <v>40.923719976252102</v>
      </c>
      <c r="B7741" s="2">
        <v>91.765500000000003</v>
      </c>
      <c r="C7741" s="2">
        <v>203.32177487498899</v>
      </c>
      <c r="D7741" s="2">
        <v>500.31710003396103</v>
      </c>
      <c r="E7741" s="2">
        <v>369.99095549079101</v>
      </c>
      <c r="G7741" s="2">
        <v>1.09715191631039</v>
      </c>
      <c r="H7741" s="2">
        <v>43.302286442759097</v>
      </c>
      <c r="I7741" s="2">
        <v>99.125233360647897</v>
      </c>
      <c r="J7741" s="2">
        <v>225.63793143443701</v>
      </c>
      <c r="K7741" s="2">
        <v>263.31281939806502</v>
      </c>
    </row>
    <row r="7742" spans="1:11" x14ac:dyDescent="0.25">
      <c r="A7742" s="2">
        <v>62.837564725953399</v>
      </c>
      <c r="B7742" s="2">
        <v>87.369100000000003</v>
      </c>
      <c r="C7742" s="2">
        <v>204.37939295170301</v>
      </c>
      <c r="D7742" s="2">
        <v>418.44226669641802</v>
      </c>
      <c r="E7742" s="2">
        <v>335.45730957860502</v>
      </c>
      <c r="G7742" s="2">
        <v>68.265001757587001</v>
      </c>
      <c r="H7742" s="2">
        <v>94.336406137086897</v>
      </c>
      <c r="I7742" s="2">
        <v>160.61825091522499</v>
      </c>
      <c r="J7742" s="2">
        <v>234.08371998928399</v>
      </c>
      <c r="K7742" s="2">
        <v>301.56759013425199</v>
      </c>
    </row>
    <row r="7743" spans="1:11" x14ac:dyDescent="0.25">
      <c r="A7743" s="2">
        <v>234.053993802375</v>
      </c>
      <c r="B7743" s="2">
        <v>181.22499999999999</v>
      </c>
      <c r="C7743" s="2">
        <v>236.04945909539401</v>
      </c>
      <c r="D7743" s="2">
        <v>411.75940750852101</v>
      </c>
      <c r="E7743" s="2">
        <v>684.144328460677</v>
      </c>
      <c r="G7743" s="2">
        <v>18.211589286431501</v>
      </c>
      <c r="H7743" s="2">
        <v>83.554495902865995</v>
      </c>
      <c r="I7743" s="2">
        <v>139.763521211132</v>
      </c>
      <c r="J7743" s="2">
        <v>258.63049056939701</v>
      </c>
      <c r="K7743" s="2">
        <v>312.58493292772403</v>
      </c>
    </row>
    <row r="7744" spans="1:11" x14ac:dyDescent="0.25">
      <c r="A7744" s="2">
        <v>168.58952127383901</v>
      </c>
      <c r="B7744" s="2">
        <v>67.372299999999996</v>
      </c>
      <c r="C7744" s="2">
        <v>134.49181267116199</v>
      </c>
      <c r="D7744" s="2">
        <v>388.02464849569202</v>
      </c>
      <c r="E7744" s="2">
        <v>472.10968620727698</v>
      </c>
      <c r="G7744" s="2">
        <v>13.9536820817106</v>
      </c>
      <c r="H7744" s="2">
        <v>48.247443606070703</v>
      </c>
      <c r="I7744" s="2">
        <v>126.91810221479901</v>
      </c>
      <c r="J7744" s="2">
        <v>269.80623254738703</v>
      </c>
      <c r="K7744" s="2">
        <v>296.90807537243001</v>
      </c>
    </row>
    <row r="7745" spans="1:11" x14ac:dyDescent="0.25">
      <c r="A7745" s="2">
        <v>60.128181413111903</v>
      </c>
      <c r="B7745" s="2">
        <v>46.906700000000001</v>
      </c>
      <c r="C7745" s="2">
        <v>125.129516476034</v>
      </c>
      <c r="D7745" s="2">
        <v>195.90583012251901</v>
      </c>
      <c r="E7745" s="2">
        <v>364.991004108129</v>
      </c>
      <c r="G7745" s="2">
        <v>7.9794777993339903</v>
      </c>
      <c r="H7745" s="2">
        <v>81.030959440605201</v>
      </c>
      <c r="I7745" s="2">
        <v>107.509687570642</v>
      </c>
      <c r="J7745" s="2">
        <v>240.96562843210901</v>
      </c>
      <c r="K7745" s="2">
        <v>319.18650017969901</v>
      </c>
    </row>
    <row r="7746" spans="1:11" x14ac:dyDescent="0.25">
      <c r="A7746" s="2">
        <v>162.829624166184</v>
      </c>
      <c r="B7746" s="2">
        <v>103.54300000000001</v>
      </c>
      <c r="C7746" s="2">
        <v>135.156615645871</v>
      </c>
      <c r="D7746" s="2">
        <v>489.99779654396599</v>
      </c>
      <c r="E7746" s="2">
        <v>194.971241735463</v>
      </c>
      <c r="G7746" s="2">
        <v>10.9343240035561</v>
      </c>
      <c r="H7746" s="2">
        <v>84.221613585531998</v>
      </c>
      <c r="I7746" s="2">
        <v>93.002958724402902</v>
      </c>
      <c r="J7746" s="2">
        <v>263.57081203348901</v>
      </c>
      <c r="K7746" s="2">
        <v>265.97156828666601</v>
      </c>
    </row>
    <row r="7747" spans="1:11" x14ac:dyDescent="0.25">
      <c r="A7747" s="2">
        <v>203.072575426616</v>
      </c>
      <c r="B7747" s="2">
        <v>105.17100000000001</v>
      </c>
      <c r="C7747" s="2">
        <v>388.09224251132201</v>
      </c>
      <c r="D7747" s="2">
        <v>279.62594075971901</v>
      </c>
      <c r="E7747" s="2">
        <v>225.54589707292601</v>
      </c>
      <c r="G7747" s="2">
        <v>17.039682478440699</v>
      </c>
      <c r="H7747" s="2">
        <v>52.6288941388053</v>
      </c>
      <c r="I7747" s="2">
        <v>91.313033316499997</v>
      </c>
      <c r="J7747" s="2">
        <v>221.979894254356</v>
      </c>
      <c r="K7747" s="2">
        <v>264.34799534438298</v>
      </c>
    </row>
    <row r="7748" spans="1:11" x14ac:dyDescent="0.25">
      <c r="A7748" s="2">
        <v>87.7549619798463</v>
      </c>
      <c r="B7748" s="2">
        <v>65.481399999999994</v>
      </c>
      <c r="C7748" s="2">
        <v>213.40373025352599</v>
      </c>
      <c r="D7748" s="2">
        <v>252.31769858709399</v>
      </c>
      <c r="E7748" s="2">
        <v>321.69520772047201</v>
      </c>
      <c r="G7748" s="2">
        <v>0.49729075274969697</v>
      </c>
      <c r="H7748" s="2">
        <v>102.727109709437</v>
      </c>
      <c r="I7748" s="2">
        <v>156.292572269169</v>
      </c>
      <c r="J7748" s="2">
        <v>228.867009785026</v>
      </c>
      <c r="K7748" s="2">
        <v>267.95331905781597</v>
      </c>
    </row>
    <row r="7749" spans="1:11" x14ac:dyDescent="0.25">
      <c r="A7749" s="2">
        <v>88.7459665253987</v>
      </c>
      <c r="B7749" s="2">
        <v>74.786799999999999</v>
      </c>
      <c r="C7749" s="2">
        <v>308.49362790497702</v>
      </c>
      <c r="D7749" s="2">
        <v>1094.22465211649</v>
      </c>
      <c r="E7749" s="2">
        <v>645.84873940542298</v>
      </c>
      <c r="G7749" s="2">
        <v>0.564998040148739</v>
      </c>
      <c r="H7749" s="2">
        <v>40.259288464448503</v>
      </c>
      <c r="I7749" s="2">
        <v>107.606435588869</v>
      </c>
      <c r="J7749" s="2">
        <v>251.575022447854</v>
      </c>
      <c r="K7749" s="2">
        <v>290.670181885977</v>
      </c>
    </row>
    <row r="7750" spans="1:11" x14ac:dyDescent="0.25">
      <c r="A7750" s="2">
        <v>162.56500408354799</v>
      </c>
      <c r="B7750" s="2">
        <v>56.646500000000003</v>
      </c>
      <c r="C7750" s="2">
        <v>510.21718345591597</v>
      </c>
      <c r="D7750" s="2">
        <v>227.43067483505601</v>
      </c>
      <c r="E7750" s="2">
        <v>420.83185623410498</v>
      </c>
      <c r="G7750" s="2">
        <v>8.2062160933171105E-2</v>
      </c>
      <c r="H7750" s="2">
        <v>80.986115431916204</v>
      </c>
      <c r="I7750" s="2">
        <v>86.005065796055604</v>
      </c>
      <c r="J7750" s="2">
        <v>236.57315010391099</v>
      </c>
      <c r="K7750" s="2">
        <v>316.099342332562</v>
      </c>
    </row>
    <row r="7751" spans="1:11" x14ac:dyDescent="0.25">
      <c r="A7751" s="2">
        <v>72.736618858367606</v>
      </c>
      <c r="B7751" s="2">
        <v>53.057099999999998</v>
      </c>
      <c r="C7751" s="2">
        <v>186.39636509796</v>
      </c>
      <c r="D7751" s="2">
        <v>266.03807743442701</v>
      </c>
      <c r="E7751" s="2">
        <v>242.097584267889</v>
      </c>
      <c r="G7751" s="2">
        <v>0.72892974493905505</v>
      </c>
      <c r="H7751" s="2">
        <v>86.894229144880498</v>
      </c>
      <c r="I7751" s="2">
        <v>113.8752249578</v>
      </c>
      <c r="J7751" s="2">
        <v>247.51256366819101</v>
      </c>
      <c r="K7751" s="2">
        <v>258.54222614195101</v>
      </c>
    </row>
    <row r="7752" spans="1:11" x14ac:dyDescent="0.25">
      <c r="A7752" s="2">
        <v>60.3951987601856</v>
      </c>
      <c r="B7752" s="2">
        <v>59.085500000000003</v>
      </c>
      <c r="C7752" s="2">
        <v>116.22505800956699</v>
      </c>
      <c r="D7752" s="2">
        <v>206.075469104777</v>
      </c>
      <c r="E7752" s="2">
        <v>640.49238174323602</v>
      </c>
      <c r="G7752" s="2">
        <v>129.03450845065001</v>
      </c>
      <c r="H7752" s="2">
        <v>85.130877599014795</v>
      </c>
      <c r="I7752" s="2">
        <v>122.274904487746</v>
      </c>
      <c r="J7752" s="2">
        <v>294.19490890577401</v>
      </c>
      <c r="K7752" s="2">
        <v>281.58296632741798</v>
      </c>
    </row>
    <row r="7753" spans="1:11" x14ac:dyDescent="0.25">
      <c r="A7753" s="2">
        <v>77.380931386502695</v>
      </c>
      <c r="B7753" s="2">
        <v>79.918899999999994</v>
      </c>
      <c r="C7753" s="2">
        <v>183.83573228007899</v>
      </c>
      <c r="D7753" s="2">
        <v>147.97533711132201</v>
      </c>
      <c r="E7753" s="2">
        <v>383.16614989054102</v>
      </c>
      <c r="G7753" s="2">
        <v>83.372655163087501</v>
      </c>
      <c r="H7753" s="2">
        <v>40.543658601284797</v>
      </c>
      <c r="I7753" s="2">
        <v>165.232531321474</v>
      </c>
      <c r="J7753" s="2">
        <v>333.04213799349901</v>
      </c>
      <c r="K7753" s="2">
        <v>240.65345863669299</v>
      </c>
    </row>
    <row r="7754" spans="1:11" x14ac:dyDescent="0.25">
      <c r="A7754" s="2">
        <v>1560.25475140863</v>
      </c>
      <c r="B7754" s="2">
        <v>63.842599999999997</v>
      </c>
      <c r="C7754" s="2">
        <v>133.89768613609999</v>
      </c>
      <c r="D7754" s="2">
        <v>121.60867514247199</v>
      </c>
      <c r="E7754" s="2">
        <v>434.969826985993</v>
      </c>
      <c r="G7754" s="2">
        <v>8.0655991766325492</v>
      </c>
      <c r="H7754" s="2">
        <v>58.607048091374999</v>
      </c>
      <c r="I7754" s="2">
        <v>128.59691983419199</v>
      </c>
      <c r="J7754" s="2">
        <v>199.63998004421501</v>
      </c>
      <c r="K7754" s="2">
        <v>244.36996582722301</v>
      </c>
    </row>
    <row r="7755" spans="1:11" x14ac:dyDescent="0.25">
      <c r="A7755" s="2">
        <v>83.619194955627705</v>
      </c>
      <c r="B7755" s="2">
        <v>257.59199999999998</v>
      </c>
      <c r="C7755" s="2">
        <v>201.812235625287</v>
      </c>
      <c r="D7755" s="2">
        <v>177.088542941974</v>
      </c>
      <c r="E7755" s="2">
        <v>439.05911158213701</v>
      </c>
      <c r="G7755" s="2">
        <v>2.64975640393981</v>
      </c>
      <c r="H7755" s="2">
        <v>87.678304006526602</v>
      </c>
      <c r="I7755" s="2">
        <v>97.889158022985299</v>
      </c>
      <c r="J7755" s="2">
        <v>327.787843642756</v>
      </c>
      <c r="K7755" s="2">
        <v>282.886098881696</v>
      </c>
    </row>
    <row r="7756" spans="1:11" x14ac:dyDescent="0.25">
      <c r="A7756" s="2">
        <v>68.639811868140697</v>
      </c>
      <c r="B7756" s="2">
        <v>57.8245</v>
      </c>
      <c r="C7756" s="2">
        <v>264.17718111576301</v>
      </c>
      <c r="D7756" s="2">
        <v>203.32814780910701</v>
      </c>
      <c r="E7756" s="2">
        <v>339.07764504887098</v>
      </c>
      <c r="G7756" s="2">
        <v>4.8166653392204601</v>
      </c>
      <c r="H7756" s="2">
        <v>58.409357899123499</v>
      </c>
      <c r="I7756" s="2">
        <v>96.038616664078802</v>
      </c>
      <c r="J7756" s="2">
        <v>232.62529674544899</v>
      </c>
      <c r="K7756" s="2">
        <v>350.51121119905599</v>
      </c>
    </row>
    <row r="7757" spans="1:11" x14ac:dyDescent="0.25">
      <c r="A7757" s="2">
        <v>91.529776216480897</v>
      </c>
      <c r="B7757" s="2">
        <v>66.496099999999998</v>
      </c>
      <c r="C7757" s="2">
        <v>146.68151227628601</v>
      </c>
      <c r="D7757" s="2">
        <v>204.816968360212</v>
      </c>
      <c r="E7757" s="2">
        <v>265.24965099669402</v>
      </c>
      <c r="G7757" s="2">
        <v>5.9399451525269402</v>
      </c>
      <c r="H7757" s="2">
        <v>63.169330164050798</v>
      </c>
      <c r="I7757" s="2">
        <v>114.066590835182</v>
      </c>
      <c r="J7757" s="2">
        <v>267.344341859221</v>
      </c>
      <c r="K7757" s="2">
        <v>355.060095367727</v>
      </c>
    </row>
    <row r="7758" spans="1:11" x14ac:dyDescent="0.25">
      <c r="A7758" s="2">
        <v>1007.65187897033</v>
      </c>
      <c r="B7758" s="2">
        <v>222.21</v>
      </c>
      <c r="C7758" s="2">
        <v>156.02940925532101</v>
      </c>
      <c r="D7758" s="2">
        <v>837.64434411161403</v>
      </c>
      <c r="E7758" s="2">
        <v>333.462990802874</v>
      </c>
      <c r="G7758" s="2">
        <v>39.660791298048501</v>
      </c>
      <c r="H7758" s="2">
        <v>42.214541852273499</v>
      </c>
      <c r="I7758" s="2">
        <v>107.98298643058</v>
      </c>
      <c r="J7758" s="2">
        <v>263.98556929454202</v>
      </c>
      <c r="K7758" s="2">
        <v>229.80602180420101</v>
      </c>
    </row>
    <row r="7759" spans="1:11" x14ac:dyDescent="0.25">
      <c r="A7759" s="2">
        <v>57.994806011758399</v>
      </c>
      <c r="B7759" s="2">
        <v>93.543300000000002</v>
      </c>
      <c r="C7759" s="2">
        <v>256.34910124010099</v>
      </c>
      <c r="D7759" s="2">
        <v>271.97020473533598</v>
      </c>
      <c r="E7759" s="2">
        <v>281.88696906638199</v>
      </c>
      <c r="G7759" s="2">
        <v>12.716866644837101</v>
      </c>
      <c r="H7759" s="2">
        <v>40.211225559264101</v>
      </c>
      <c r="I7759" s="2">
        <v>116.76273930043401</v>
      </c>
      <c r="J7759" s="2">
        <v>276.22961457818701</v>
      </c>
      <c r="K7759" s="2">
        <v>256.962523013669</v>
      </c>
    </row>
    <row r="7760" spans="1:11" x14ac:dyDescent="0.25">
      <c r="A7760" s="2">
        <v>37.861431460906097</v>
      </c>
      <c r="B7760" s="2">
        <v>43.113999999999997</v>
      </c>
      <c r="C7760" s="2">
        <v>159.05959305330001</v>
      </c>
      <c r="D7760" s="2">
        <v>378.62834913749202</v>
      </c>
      <c r="E7760" s="2">
        <v>285.47454219720498</v>
      </c>
      <c r="G7760" s="2">
        <v>11.4568883314123</v>
      </c>
      <c r="H7760" s="2">
        <v>69.314887724702501</v>
      </c>
      <c r="I7760" s="2">
        <v>63.633440744671503</v>
      </c>
      <c r="J7760" s="2">
        <v>298.05486988462502</v>
      </c>
      <c r="K7760" s="2">
        <v>331.25362106977201</v>
      </c>
    </row>
    <row r="7761" spans="1:11" x14ac:dyDescent="0.25">
      <c r="A7761" s="2">
        <v>187.92363178672599</v>
      </c>
      <c r="B7761" s="2">
        <v>54.255000000000003</v>
      </c>
      <c r="C7761" s="2">
        <v>116.91144018185101</v>
      </c>
      <c r="D7761" s="2">
        <v>445.55737434671698</v>
      </c>
      <c r="E7761" s="2">
        <v>218.116578236208</v>
      </c>
      <c r="G7761" s="2">
        <v>1.6426819892421899E-2</v>
      </c>
      <c r="H7761" s="2">
        <v>79.027134988005301</v>
      </c>
      <c r="I7761" s="2">
        <v>69.846950296514805</v>
      </c>
      <c r="J7761" s="2">
        <v>212.73947226256101</v>
      </c>
      <c r="K7761" s="2">
        <v>352.91739555023798</v>
      </c>
    </row>
    <row r="7762" spans="1:11" x14ac:dyDescent="0.25">
      <c r="A7762" s="2">
        <v>45.835133889538803</v>
      </c>
      <c r="B7762" s="2">
        <v>41.227200000000003</v>
      </c>
      <c r="C7762" s="2">
        <v>403.61035195489001</v>
      </c>
      <c r="D7762" s="2">
        <v>231.39155089674401</v>
      </c>
      <c r="E7762" s="2">
        <v>280.86203031751398</v>
      </c>
      <c r="G7762" s="2">
        <v>39.947089401705199</v>
      </c>
      <c r="H7762" s="2">
        <v>69.413953615289998</v>
      </c>
      <c r="I7762" s="2">
        <v>112.862791403345</v>
      </c>
      <c r="J7762" s="2">
        <v>171.64386546052901</v>
      </c>
      <c r="K7762" s="2">
        <v>320.21287106146599</v>
      </c>
    </row>
    <row r="7763" spans="1:11" x14ac:dyDescent="0.25">
      <c r="A7763" s="2">
        <v>57.277539582527403</v>
      </c>
      <c r="B7763" s="2">
        <v>83.231700000000004</v>
      </c>
      <c r="C7763" s="2">
        <v>341.04970828710799</v>
      </c>
      <c r="D7763" s="2">
        <v>208.381387840569</v>
      </c>
      <c r="E7763" s="2">
        <v>252.39654438563599</v>
      </c>
      <c r="G7763" s="2">
        <v>39.077049071897399</v>
      </c>
      <c r="H7763" s="2">
        <v>48.874745661516698</v>
      </c>
      <c r="I7763" s="2">
        <v>123.78283060422901</v>
      </c>
      <c r="J7763" s="2">
        <v>167.22563847340601</v>
      </c>
      <c r="K7763" s="2">
        <v>243.85122181007301</v>
      </c>
    </row>
    <row r="7764" spans="1:11" x14ac:dyDescent="0.25">
      <c r="A7764" s="2">
        <v>233.59012805874201</v>
      </c>
      <c r="B7764" s="2">
        <v>98.819500000000005</v>
      </c>
      <c r="C7764" s="2">
        <v>126.595952134508</v>
      </c>
      <c r="D7764" s="2">
        <v>225.58957658715801</v>
      </c>
      <c r="E7764" s="2">
        <v>233.46888487756601</v>
      </c>
      <c r="G7764" s="2">
        <v>1.2061515577645301</v>
      </c>
      <c r="H7764" s="2">
        <v>68.839046081329997</v>
      </c>
      <c r="I7764" s="2">
        <v>111.492360586668</v>
      </c>
      <c r="J7764" s="2">
        <v>222.32930834591301</v>
      </c>
      <c r="K7764" s="2">
        <v>254.255181719994</v>
      </c>
    </row>
    <row r="7765" spans="1:11" x14ac:dyDescent="0.25">
      <c r="A7765" s="2">
        <v>62.7640553660789</v>
      </c>
      <c r="B7765" s="2">
        <v>57.661299999999997</v>
      </c>
      <c r="C7765" s="2">
        <v>101.014546298374</v>
      </c>
      <c r="D7765" s="2">
        <v>689.38827998522697</v>
      </c>
      <c r="E7765" s="2">
        <v>270.21239472600303</v>
      </c>
      <c r="G7765" s="2">
        <v>23.937755097849799</v>
      </c>
      <c r="H7765" s="2">
        <v>72.148254525963594</v>
      </c>
      <c r="I7765" s="2">
        <v>96.950703666363296</v>
      </c>
      <c r="J7765" s="2">
        <v>259.04312770441101</v>
      </c>
      <c r="K7765" s="2">
        <v>277.706197302774</v>
      </c>
    </row>
    <row r="7766" spans="1:11" x14ac:dyDescent="0.25">
      <c r="A7766" s="2">
        <v>647.439573079512</v>
      </c>
      <c r="B7766" s="2">
        <v>55.285200000000003</v>
      </c>
      <c r="C7766" s="2">
        <v>140.843134090295</v>
      </c>
      <c r="D7766" s="2">
        <v>173.66344868303699</v>
      </c>
      <c r="E7766" s="2">
        <v>357.19784109710997</v>
      </c>
      <c r="G7766" s="2">
        <v>0.19874616808047399</v>
      </c>
      <c r="H7766" s="2">
        <v>59.369424999202302</v>
      </c>
      <c r="I7766" s="2">
        <v>89.552302209092602</v>
      </c>
      <c r="J7766" s="2">
        <v>241.39603233896099</v>
      </c>
      <c r="K7766" s="2">
        <v>302.25461466777801</v>
      </c>
    </row>
    <row r="7767" spans="1:11" x14ac:dyDescent="0.25">
      <c r="A7767" s="2">
        <v>71.672609847401006</v>
      </c>
      <c r="B7767" s="2">
        <v>39.768799999999999</v>
      </c>
      <c r="C7767" s="2">
        <v>141.679121171585</v>
      </c>
      <c r="D7767" s="2">
        <v>531.84814765514795</v>
      </c>
      <c r="E7767" s="2">
        <v>284.69012022702901</v>
      </c>
      <c r="G7767" s="2">
        <v>12.9525517290318</v>
      </c>
      <c r="H7767" s="2">
        <v>95.607145358709303</v>
      </c>
      <c r="I7767" s="2">
        <v>163.94727164746899</v>
      </c>
      <c r="J7767" s="2">
        <v>258.34125233069</v>
      </c>
      <c r="K7767" s="2">
        <v>252.51594826317901</v>
      </c>
    </row>
    <row r="7768" spans="1:11" x14ac:dyDescent="0.25">
      <c r="A7768" s="2">
        <v>97.122538434131101</v>
      </c>
      <c r="B7768" s="2">
        <v>56.6539</v>
      </c>
      <c r="C7768" s="2">
        <v>179.64382393669399</v>
      </c>
      <c r="D7768" s="2">
        <v>179.029341685188</v>
      </c>
      <c r="E7768" s="2">
        <v>219.300489880664</v>
      </c>
      <c r="G7768" s="2">
        <v>28.306464002237998</v>
      </c>
      <c r="H7768" s="2">
        <v>27.143881298071001</v>
      </c>
      <c r="I7768" s="2">
        <v>126.34551678759399</v>
      </c>
      <c r="J7768" s="2">
        <v>211.616703744977</v>
      </c>
      <c r="K7768" s="2">
        <v>316.61483341595499</v>
      </c>
    </row>
    <row r="7769" spans="1:11" x14ac:dyDescent="0.25">
      <c r="A7769" s="2">
        <v>45.700763717788</v>
      </c>
      <c r="B7769" s="2">
        <v>141.482</v>
      </c>
      <c r="C7769" s="2">
        <v>185.97810611999799</v>
      </c>
      <c r="D7769" s="2">
        <v>170.52761945693501</v>
      </c>
      <c r="E7769" s="2">
        <v>245.22997207177599</v>
      </c>
      <c r="G7769" s="2">
        <v>8.5511178971459199</v>
      </c>
      <c r="H7769" s="2">
        <v>59.186832309028098</v>
      </c>
      <c r="I7769" s="2">
        <v>106.169787454558</v>
      </c>
      <c r="J7769" s="2">
        <v>184.70058172196099</v>
      </c>
      <c r="K7769" s="2">
        <v>277.209332278403</v>
      </c>
    </row>
    <row r="7770" spans="1:11" x14ac:dyDescent="0.25">
      <c r="A7770" s="2">
        <v>220.81277036468001</v>
      </c>
      <c r="B7770" s="2">
        <v>47.3202</v>
      </c>
      <c r="C7770" s="2">
        <v>123.041178366374</v>
      </c>
      <c r="D7770" s="2">
        <v>144.577102676679</v>
      </c>
      <c r="E7770" s="2">
        <v>274.50023402552102</v>
      </c>
      <c r="G7770" s="2">
        <v>53.689292304745599</v>
      </c>
      <c r="H7770" s="2">
        <v>54.974639766920497</v>
      </c>
      <c r="I7770" s="2">
        <v>112.109278115964</v>
      </c>
      <c r="J7770" s="2">
        <v>205.033956371247</v>
      </c>
      <c r="K7770" s="2">
        <v>278.09673736368001</v>
      </c>
    </row>
    <row r="7771" spans="1:11" x14ac:dyDescent="0.25">
      <c r="A7771" s="2">
        <v>878.42268214170201</v>
      </c>
      <c r="B7771" s="2">
        <v>57.6098</v>
      </c>
      <c r="C7771" s="2">
        <v>268.51539129370099</v>
      </c>
      <c r="D7771" s="2">
        <v>624.26027110933103</v>
      </c>
      <c r="E7771" s="2">
        <v>260.34473740701998</v>
      </c>
      <c r="G7771" s="2">
        <v>0.46173962602384</v>
      </c>
      <c r="H7771" s="2">
        <v>79.368530078259397</v>
      </c>
      <c r="I7771" s="2">
        <v>108.02352771180099</v>
      </c>
      <c r="J7771" s="2">
        <v>241.07358736172301</v>
      </c>
      <c r="K7771" s="2">
        <v>259.33716954658502</v>
      </c>
    </row>
    <row r="7772" spans="1:11" x14ac:dyDescent="0.25">
      <c r="A7772" s="2">
        <v>841.52627148660201</v>
      </c>
      <c r="B7772" s="2">
        <v>77.571600000000004</v>
      </c>
      <c r="C7772" s="2">
        <v>190.27646131640299</v>
      </c>
      <c r="D7772" s="2">
        <v>232.98040352712701</v>
      </c>
      <c r="E7772" s="2">
        <v>164.14213447787401</v>
      </c>
      <c r="G7772" s="2">
        <v>42.710781257217</v>
      </c>
      <c r="H7772" s="2">
        <v>51.516308694665099</v>
      </c>
      <c r="I7772" s="2">
        <v>124.296190824939</v>
      </c>
      <c r="J7772" s="2">
        <v>229.43440581485601</v>
      </c>
      <c r="K7772" s="2">
        <v>236.97435809698399</v>
      </c>
    </row>
    <row r="7773" spans="1:11" x14ac:dyDescent="0.25">
      <c r="A7773" s="2">
        <v>25217.528812115801</v>
      </c>
      <c r="B7773" s="2">
        <v>76.241200000000006</v>
      </c>
      <c r="C7773" s="2">
        <v>366.16526415872602</v>
      </c>
      <c r="D7773" s="2">
        <v>143.35085701392299</v>
      </c>
      <c r="E7773" s="2">
        <v>583.03664938710904</v>
      </c>
      <c r="G7773" s="2">
        <v>36.577897967683199</v>
      </c>
      <c r="H7773" s="2">
        <v>62.6622009806661</v>
      </c>
      <c r="I7773" s="2">
        <v>190.85470770788501</v>
      </c>
      <c r="J7773" s="2">
        <v>253.226735293865</v>
      </c>
      <c r="K7773" s="2">
        <v>355.17830028783402</v>
      </c>
    </row>
    <row r="7774" spans="1:11" x14ac:dyDescent="0.25">
      <c r="A7774" s="2">
        <v>213.41457754597999</v>
      </c>
      <c r="B7774" s="2">
        <v>92.146000000000001</v>
      </c>
      <c r="C7774" s="2">
        <v>111.262789586984</v>
      </c>
      <c r="D7774" s="2">
        <v>371.77412067406698</v>
      </c>
      <c r="E7774" s="2">
        <v>446.77035535613498</v>
      </c>
      <c r="G7774" s="2">
        <v>8.8142877935107E-2</v>
      </c>
      <c r="H7774" s="2">
        <v>78.079107856282803</v>
      </c>
      <c r="I7774" s="2">
        <v>104.772168515213</v>
      </c>
      <c r="J7774" s="2">
        <v>206.7455084268</v>
      </c>
      <c r="K7774" s="2">
        <v>282.31376487424001</v>
      </c>
    </row>
    <row r="7775" spans="1:11" x14ac:dyDescent="0.25">
      <c r="A7775" s="2">
        <v>895.07904380160198</v>
      </c>
      <c r="B7775" s="2">
        <v>88.998599999999996</v>
      </c>
      <c r="C7775" s="2">
        <v>408.89960734488602</v>
      </c>
      <c r="D7775" s="2">
        <v>291.31554555258998</v>
      </c>
      <c r="E7775" s="2">
        <v>282.423989565282</v>
      </c>
      <c r="G7775" s="2">
        <v>1.5160111476075899</v>
      </c>
      <c r="H7775" s="2">
        <v>39.920585213708002</v>
      </c>
      <c r="I7775" s="2">
        <v>127.82842365195199</v>
      </c>
      <c r="J7775" s="2">
        <v>252.60343981161699</v>
      </c>
      <c r="K7775" s="2">
        <v>241.42050868697399</v>
      </c>
    </row>
    <row r="7776" spans="1:11" x14ac:dyDescent="0.25">
      <c r="A7776" s="2">
        <v>36.445937222045103</v>
      </c>
      <c r="B7776" s="2">
        <v>92.426699999999997</v>
      </c>
      <c r="C7776" s="2">
        <v>121.37272710040899</v>
      </c>
      <c r="D7776" s="2">
        <v>219.60550777124999</v>
      </c>
      <c r="E7776" s="2">
        <v>524.681545324117</v>
      </c>
      <c r="G7776" s="2">
        <v>21.229666951129801</v>
      </c>
      <c r="H7776" s="2">
        <v>69.044917717676299</v>
      </c>
      <c r="I7776" s="2">
        <v>163.196769155402</v>
      </c>
      <c r="J7776" s="2">
        <v>257.25079471059098</v>
      </c>
      <c r="K7776" s="2">
        <v>215.574808406198</v>
      </c>
    </row>
    <row r="7777" spans="1:11" x14ac:dyDescent="0.25">
      <c r="A7777" s="2">
        <v>48.193044638630802</v>
      </c>
      <c r="B7777" s="2">
        <v>48.506999999999998</v>
      </c>
      <c r="C7777" s="2">
        <v>140.50400091121099</v>
      </c>
      <c r="D7777" s="2">
        <v>122.63630622057001</v>
      </c>
      <c r="E7777" s="2">
        <v>329.72313578642598</v>
      </c>
      <c r="G7777" s="2">
        <v>5.5664833525510797</v>
      </c>
      <c r="H7777" s="2">
        <v>61.454019178440099</v>
      </c>
      <c r="I7777" s="2">
        <v>141.50749321020001</v>
      </c>
      <c r="J7777" s="2">
        <v>225.41751936264299</v>
      </c>
      <c r="K7777" s="2">
        <v>374.44029840298799</v>
      </c>
    </row>
    <row r="7778" spans="1:11" x14ac:dyDescent="0.25">
      <c r="A7778" s="2">
        <v>80.507128404068297</v>
      </c>
      <c r="B7778" s="2">
        <v>98.880899999999997</v>
      </c>
      <c r="C7778" s="2">
        <v>129.526268514734</v>
      </c>
      <c r="D7778" s="2">
        <v>166.66466637180301</v>
      </c>
      <c r="E7778" s="2">
        <v>420.28363333845601</v>
      </c>
      <c r="G7778" s="2">
        <v>5.0480115784309696</v>
      </c>
      <c r="H7778" s="2">
        <v>59.942549283692202</v>
      </c>
      <c r="I7778" s="2">
        <v>93.820052877069301</v>
      </c>
      <c r="J7778" s="2">
        <v>278.94827837869502</v>
      </c>
      <c r="K7778" s="2">
        <v>252.391829204727</v>
      </c>
    </row>
    <row r="7779" spans="1:11" x14ac:dyDescent="0.25">
      <c r="A7779" s="2">
        <v>306.74618125990997</v>
      </c>
      <c r="B7779" s="2">
        <v>116.435</v>
      </c>
      <c r="C7779" s="2">
        <v>187.06206572786601</v>
      </c>
      <c r="D7779" s="2">
        <v>270.38650824743399</v>
      </c>
      <c r="E7779" s="2">
        <v>1192.1169906410701</v>
      </c>
      <c r="G7779" s="2">
        <v>6.4809121978281601</v>
      </c>
      <c r="H7779" s="2">
        <v>59.365412990824602</v>
      </c>
      <c r="I7779" s="2">
        <v>161.43604772422299</v>
      </c>
      <c r="J7779" s="2">
        <v>264.147170912474</v>
      </c>
      <c r="K7779" s="2">
        <v>359.55189778100299</v>
      </c>
    </row>
    <row r="7780" spans="1:11" x14ac:dyDescent="0.25">
      <c r="A7780" s="2">
        <v>140.519672080113</v>
      </c>
      <c r="B7780" s="2">
        <v>234.95099999999999</v>
      </c>
      <c r="C7780" s="2">
        <v>232.11621655973599</v>
      </c>
      <c r="D7780" s="2">
        <v>449.756189218592</v>
      </c>
      <c r="E7780" s="2">
        <v>390.14107697787398</v>
      </c>
      <c r="G7780" s="2">
        <v>11.014852265890701</v>
      </c>
      <c r="H7780" s="2">
        <v>69.823821490301697</v>
      </c>
      <c r="I7780" s="2">
        <v>122.501531852103</v>
      </c>
      <c r="J7780" s="2">
        <v>200.04389467649099</v>
      </c>
      <c r="K7780" s="2">
        <v>329.85071623251298</v>
      </c>
    </row>
    <row r="7781" spans="1:11" x14ac:dyDescent="0.25">
      <c r="A7781" s="2">
        <v>87.769428084907801</v>
      </c>
      <c r="B7781" s="2">
        <v>68.1066</v>
      </c>
      <c r="C7781" s="2">
        <v>466.51953518602897</v>
      </c>
      <c r="D7781" s="2">
        <v>237.52829087646001</v>
      </c>
      <c r="E7781" s="2">
        <v>264.55562166418503</v>
      </c>
      <c r="G7781" s="2">
        <v>66.625304965406599</v>
      </c>
      <c r="H7781" s="2">
        <v>45.784898936876999</v>
      </c>
      <c r="I7781" s="2">
        <v>78.7134236245127</v>
      </c>
      <c r="J7781" s="2">
        <v>231.694248555228</v>
      </c>
      <c r="K7781" s="2">
        <v>346.71877089021598</v>
      </c>
    </row>
    <row r="7782" spans="1:11" x14ac:dyDescent="0.25">
      <c r="A7782" s="2">
        <v>285.74925964307897</v>
      </c>
      <c r="B7782" s="2">
        <v>100.82899999999999</v>
      </c>
      <c r="C7782" s="2">
        <v>277.155644577148</v>
      </c>
      <c r="D7782" s="2">
        <v>496.49883750278099</v>
      </c>
      <c r="E7782" s="2">
        <v>685.27079634372899</v>
      </c>
      <c r="G7782" s="2">
        <v>28.255222523429001</v>
      </c>
      <c r="H7782" s="2">
        <v>41.683077809325297</v>
      </c>
      <c r="I7782" s="2">
        <v>126.378133125906</v>
      </c>
      <c r="J7782" s="2">
        <v>242.67400960437899</v>
      </c>
      <c r="K7782" s="2">
        <v>335.37991698828603</v>
      </c>
    </row>
    <row r="7783" spans="1:11" x14ac:dyDescent="0.25">
      <c r="A7783" s="2">
        <v>55.704644977112501</v>
      </c>
      <c r="B7783" s="2">
        <v>50.494199999999999</v>
      </c>
      <c r="C7783" s="2">
        <v>126.035034695758</v>
      </c>
      <c r="D7783" s="2">
        <v>326.56125343098699</v>
      </c>
      <c r="E7783" s="2">
        <v>378.07059918817498</v>
      </c>
      <c r="G7783" s="2">
        <v>0.94263184496813801</v>
      </c>
      <c r="H7783" s="2">
        <v>52.0433726773012</v>
      </c>
      <c r="I7783" s="2">
        <v>95.750889155669697</v>
      </c>
      <c r="J7783" s="2">
        <v>224.71624299138699</v>
      </c>
      <c r="K7783" s="2">
        <v>252.886994122613</v>
      </c>
    </row>
    <row r="7784" spans="1:11" x14ac:dyDescent="0.25">
      <c r="A7784" s="2">
        <v>49.874172678938201</v>
      </c>
      <c r="B7784" s="2">
        <v>78.531099999999995</v>
      </c>
      <c r="C7784" s="2">
        <v>130.69924027582601</v>
      </c>
      <c r="D7784" s="2">
        <v>334.77351661569401</v>
      </c>
      <c r="E7784" s="2">
        <v>292.91219165046698</v>
      </c>
      <c r="G7784" s="2">
        <v>9.2504565823059206</v>
      </c>
      <c r="H7784" s="2">
        <v>95.498341332492203</v>
      </c>
      <c r="I7784" s="2">
        <v>124.517484578291</v>
      </c>
      <c r="J7784" s="2">
        <v>203.29321647435401</v>
      </c>
      <c r="K7784" s="2">
        <v>299.37538127690902</v>
      </c>
    </row>
    <row r="7785" spans="1:11" x14ac:dyDescent="0.25">
      <c r="A7785" s="2">
        <v>29.96080318373</v>
      </c>
      <c r="B7785" s="2">
        <v>88.868099999999998</v>
      </c>
      <c r="C7785" s="2">
        <v>143.14452068794199</v>
      </c>
      <c r="D7785" s="2">
        <v>278.20278411931298</v>
      </c>
      <c r="E7785" s="2">
        <v>446.84084276557599</v>
      </c>
      <c r="G7785" s="2">
        <v>14.824280874736299</v>
      </c>
      <c r="H7785" s="2">
        <v>50.798817625978401</v>
      </c>
      <c r="I7785" s="2">
        <v>124.904849134152</v>
      </c>
      <c r="J7785" s="2">
        <v>233.09908029064499</v>
      </c>
      <c r="K7785" s="2">
        <v>280.72561748413602</v>
      </c>
    </row>
    <row r="7786" spans="1:11" x14ac:dyDescent="0.25">
      <c r="A7786" s="2">
        <v>35.418965823355201</v>
      </c>
      <c r="B7786" s="2">
        <v>53.999000000000002</v>
      </c>
      <c r="C7786" s="2">
        <v>188.52218633087</v>
      </c>
      <c r="D7786" s="2">
        <v>307.08824845005</v>
      </c>
      <c r="E7786" s="2">
        <v>1348.29395763503</v>
      </c>
      <c r="G7786" s="2">
        <v>4.7873401245950902</v>
      </c>
      <c r="H7786" s="2">
        <v>36.103057367482997</v>
      </c>
      <c r="I7786" s="2">
        <v>87.326730781341496</v>
      </c>
      <c r="J7786" s="2">
        <v>214.81994403898699</v>
      </c>
      <c r="K7786" s="2">
        <v>312.39806791222497</v>
      </c>
    </row>
    <row r="7787" spans="1:11" x14ac:dyDescent="0.25">
      <c r="A7787" s="2">
        <v>120.28913772448701</v>
      </c>
      <c r="B7787" s="2">
        <v>42.1815</v>
      </c>
      <c r="C7787" s="2">
        <v>186.08461598531301</v>
      </c>
      <c r="D7787" s="2">
        <v>404.56699017919698</v>
      </c>
      <c r="E7787" s="2">
        <v>572.70778359477004</v>
      </c>
      <c r="G7787" s="2">
        <v>1.84262058411341</v>
      </c>
      <c r="H7787" s="2">
        <v>122.13806742247201</v>
      </c>
      <c r="I7787" s="2">
        <v>121.18077067855199</v>
      </c>
      <c r="J7787" s="2">
        <v>248.06162105128101</v>
      </c>
      <c r="K7787" s="2">
        <v>339.75743432846701</v>
      </c>
    </row>
    <row r="7788" spans="1:11" x14ac:dyDescent="0.25">
      <c r="A7788" s="2">
        <v>73.965091841499998</v>
      </c>
      <c r="B7788" s="2">
        <v>27.607700000000001</v>
      </c>
      <c r="C7788" s="2">
        <v>234.60463960067199</v>
      </c>
      <c r="D7788" s="2">
        <v>275.51154106712198</v>
      </c>
      <c r="E7788" s="2">
        <v>268.81464343496299</v>
      </c>
      <c r="G7788" s="2">
        <v>6.4068351363979401</v>
      </c>
      <c r="H7788" s="2">
        <v>37.527489157798499</v>
      </c>
      <c r="I7788" s="2">
        <v>150.151606128884</v>
      </c>
      <c r="J7788" s="2">
        <v>265.91380940750201</v>
      </c>
      <c r="K7788" s="2">
        <v>339.03868689614097</v>
      </c>
    </row>
    <row r="7789" spans="1:11" x14ac:dyDescent="0.25">
      <c r="A7789" s="2">
        <v>482.18169471060997</v>
      </c>
      <c r="B7789" s="2">
        <v>183.762</v>
      </c>
      <c r="C7789" s="2">
        <v>159.255801542879</v>
      </c>
      <c r="D7789" s="2">
        <v>370.94087140374501</v>
      </c>
      <c r="E7789" s="2">
        <v>254.44498478499099</v>
      </c>
      <c r="G7789" s="2">
        <v>14.479639812666001</v>
      </c>
      <c r="H7789" s="2">
        <v>77.506236866421304</v>
      </c>
      <c r="I7789" s="2">
        <v>97.594554027142706</v>
      </c>
      <c r="J7789" s="2">
        <v>190.10891843773399</v>
      </c>
      <c r="K7789" s="2">
        <v>240.43145079846801</v>
      </c>
    </row>
    <row r="7790" spans="1:11" x14ac:dyDescent="0.25">
      <c r="A7790" s="2">
        <v>41.980739322411097</v>
      </c>
      <c r="B7790" s="2">
        <v>54.149700000000003</v>
      </c>
      <c r="C7790" s="2">
        <v>984.87395983738202</v>
      </c>
      <c r="D7790" s="2">
        <v>192.271197659081</v>
      </c>
      <c r="E7790" s="2">
        <v>336.56853765450302</v>
      </c>
      <c r="G7790" s="2">
        <v>7.7925625881362197E-3</v>
      </c>
      <c r="H7790" s="2">
        <v>48.393425126029499</v>
      </c>
      <c r="I7790" s="2">
        <v>95.263299899239797</v>
      </c>
      <c r="J7790" s="2">
        <v>270.40886769257401</v>
      </c>
      <c r="K7790" s="2">
        <v>305.31909929187202</v>
      </c>
    </row>
    <row r="7791" spans="1:11" x14ac:dyDescent="0.25">
      <c r="A7791" s="2">
        <v>251.05251482937501</v>
      </c>
      <c r="B7791" s="2">
        <v>67.197999999999993</v>
      </c>
      <c r="C7791" s="2">
        <v>149.242065802398</v>
      </c>
      <c r="D7791" s="2">
        <v>452.03429463591402</v>
      </c>
      <c r="E7791" s="2">
        <v>408.088734401605</v>
      </c>
      <c r="G7791" s="2">
        <v>50.466938497725003</v>
      </c>
      <c r="H7791" s="2">
        <v>98.613227368002498</v>
      </c>
      <c r="I7791" s="2">
        <v>99.805807713699906</v>
      </c>
      <c r="J7791" s="2">
        <v>185.46418022736901</v>
      </c>
      <c r="K7791" s="2">
        <v>251.283695448023</v>
      </c>
    </row>
    <row r="7792" spans="1:11" x14ac:dyDescent="0.25">
      <c r="A7792" s="2">
        <v>46.412765897419703</v>
      </c>
      <c r="B7792" s="2">
        <v>75.364999999999995</v>
      </c>
      <c r="C7792" s="2">
        <v>169.44267943858401</v>
      </c>
      <c r="D7792" s="2">
        <v>257.72190752059203</v>
      </c>
      <c r="E7792" s="2">
        <v>209.81808249098401</v>
      </c>
      <c r="G7792" s="2">
        <v>1.0718316509189301</v>
      </c>
      <c r="H7792" s="2">
        <v>104.58475341597099</v>
      </c>
      <c r="I7792" s="2">
        <v>98.789092193881402</v>
      </c>
      <c r="J7792" s="2">
        <v>225.046098664402</v>
      </c>
      <c r="K7792" s="2">
        <v>298.696274413656</v>
      </c>
    </row>
    <row r="7793" spans="1:11" x14ac:dyDescent="0.25">
      <c r="A7793" s="2">
        <v>85.453668456449094</v>
      </c>
      <c r="B7793" s="2">
        <v>171.39599999999999</v>
      </c>
      <c r="C7793" s="2">
        <v>111.54413056819401</v>
      </c>
      <c r="D7793" s="2">
        <v>289.617918890731</v>
      </c>
      <c r="E7793" s="2">
        <v>254.62156696248701</v>
      </c>
      <c r="G7793" s="2">
        <v>21.163698550007599</v>
      </c>
      <c r="H7793" s="2">
        <v>96.649940069257596</v>
      </c>
      <c r="I7793" s="2">
        <v>110.02271454592599</v>
      </c>
      <c r="J7793" s="2">
        <v>337.27590638585298</v>
      </c>
      <c r="K7793" s="2">
        <v>170.25292246313199</v>
      </c>
    </row>
    <row r="7794" spans="1:11" x14ac:dyDescent="0.25">
      <c r="A7794" s="2">
        <v>70.616888295937699</v>
      </c>
      <c r="B7794" s="2">
        <v>134.37899999999999</v>
      </c>
      <c r="C7794" s="2">
        <v>140.31227038886101</v>
      </c>
      <c r="D7794" s="2">
        <v>840.53686855777698</v>
      </c>
      <c r="E7794" s="2">
        <v>394.55473358365401</v>
      </c>
      <c r="G7794" s="2">
        <v>33.304699156359099</v>
      </c>
      <c r="H7794" s="2">
        <v>41.331705234505499</v>
      </c>
      <c r="I7794" s="2">
        <v>133.542925329127</v>
      </c>
      <c r="J7794" s="2">
        <v>232.342808775603</v>
      </c>
      <c r="K7794" s="2">
        <v>330.35349991546298</v>
      </c>
    </row>
    <row r="7795" spans="1:11" x14ac:dyDescent="0.25">
      <c r="A7795" s="2">
        <v>184.00723415581299</v>
      </c>
      <c r="B7795" s="2">
        <v>51.033700000000003</v>
      </c>
      <c r="C7795" s="2">
        <v>263.216465866958</v>
      </c>
      <c r="D7795" s="2">
        <v>274.58723885467401</v>
      </c>
      <c r="E7795" s="2">
        <v>270.75377759666998</v>
      </c>
      <c r="G7795" s="2">
        <v>7.6003727100976901</v>
      </c>
      <c r="H7795" s="2">
        <v>42.883487721803803</v>
      </c>
      <c r="I7795" s="2">
        <v>125.329714470962</v>
      </c>
      <c r="J7795" s="2">
        <v>301.23896316438902</v>
      </c>
      <c r="K7795" s="2">
        <v>349.12967405903998</v>
      </c>
    </row>
    <row r="7796" spans="1:11" x14ac:dyDescent="0.25">
      <c r="A7796" s="2">
        <v>37.1866656751859</v>
      </c>
      <c r="B7796" s="2">
        <v>146.31899999999999</v>
      </c>
      <c r="C7796" s="2">
        <v>116.038893353533</v>
      </c>
      <c r="D7796" s="2">
        <v>182.51483360512799</v>
      </c>
      <c r="E7796" s="2">
        <v>319.91765334000399</v>
      </c>
      <c r="G7796" s="2">
        <v>69.660159310391606</v>
      </c>
      <c r="H7796" s="2">
        <v>109.02553880771799</v>
      </c>
      <c r="I7796" s="2">
        <v>91.3445322009769</v>
      </c>
      <c r="J7796" s="2">
        <v>178.92516962438799</v>
      </c>
      <c r="K7796" s="2">
        <v>325.60909980720299</v>
      </c>
    </row>
    <row r="7797" spans="1:11" x14ac:dyDescent="0.25">
      <c r="A7797" s="2">
        <v>710.55126004595502</v>
      </c>
      <c r="B7797" s="2">
        <v>97.5625</v>
      </c>
      <c r="C7797" s="2">
        <v>311.79035471407099</v>
      </c>
      <c r="D7797" s="2">
        <v>204.349936168471</v>
      </c>
      <c r="E7797" s="2">
        <v>268.07547989697503</v>
      </c>
      <c r="G7797" s="2">
        <v>50.425307613049704</v>
      </c>
      <c r="H7797" s="2">
        <v>76.474073958004197</v>
      </c>
      <c r="I7797" s="2">
        <v>124.60780174173</v>
      </c>
      <c r="J7797" s="2">
        <v>181.54167067632</v>
      </c>
      <c r="K7797" s="2">
        <v>291.80745492604001</v>
      </c>
    </row>
    <row r="7798" spans="1:11" x14ac:dyDescent="0.25">
      <c r="A7798" s="2">
        <v>176.055395298778</v>
      </c>
      <c r="B7798" s="2">
        <v>147.85900000000001</v>
      </c>
      <c r="C7798" s="2">
        <v>353.85300020088602</v>
      </c>
      <c r="D7798" s="2">
        <v>245.573556188396</v>
      </c>
      <c r="E7798" s="2">
        <v>219.17705371985201</v>
      </c>
      <c r="G7798" s="2">
        <v>28.959087179988298</v>
      </c>
      <c r="H7798" s="2">
        <v>68.401624964928104</v>
      </c>
      <c r="I7798" s="2">
        <v>101.567089556547</v>
      </c>
      <c r="J7798" s="2">
        <v>310.35079163126602</v>
      </c>
      <c r="K7798" s="2">
        <v>283.09012114053701</v>
      </c>
    </row>
    <row r="7799" spans="1:11" x14ac:dyDescent="0.25">
      <c r="A7799" s="2">
        <v>45.975499353510799</v>
      </c>
      <c r="B7799" s="2">
        <v>30.721800000000002</v>
      </c>
      <c r="C7799" s="2">
        <v>119.093532134726</v>
      </c>
      <c r="D7799" s="2">
        <v>237.82345571304299</v>
      </c>
      <c r="E7799" s="2">
        <v>288.04396571568202</v>
      </c>
      <c r="G7799" s="2">
        <v>94.879639171851693</v>
      </c>
      <c r="H7799" s="2">
        <v>32.968263680523002</v>
      </c>
      <c r="I7799" s="2">
        <v>125.123578465584</v>
      </c>
      <c r="J7799" s="2">
        <v>220.65740762650901</v>
      </c>
      <c r="K7799" s="2">
        <v>305.21679690868399</v>
      </c>
    </row>
    <row r="7800" spans="1:11" x14ac:dyDescent="0.25">
      <c r="A7800" s="2">
        <v>75.677092559000101</v>
      </c>
      <c r="B7800" s="2">
        <v>33.1477</v>
      </c>
      <c r="C7800" s="2">
        <v>179.606238365058</v>
      </c>
      <c r="D7800" s="2">
        <v>149.678862553199</v>
      </c>
      <c r="E7800" s="2">
        <v>250.804241929396</v>
      </c>
      <c r="G7800" s="2">
        <v>7.5257537110078001</v>
      </c>
      <c r="H7800" s="2">
        <v>89.6216149452179</v>
      </c>
      <c r="I7800" s="2">
        <v>80.789633699456104</v>
      </c>
      <c r="J7800" s="2">
        <v>297.20869031175903</v>
      </c>
      <c r="K7800" s="2">
        <v>223.61179919874601</v>
      </c>
    </row>
    <row r="7801" spans="1:11" x14ac:dyDescent="0.25">
      <c r="A7801" s="2">
        <v>196.823991041955</v>
      </c>
      <c r="B7801" s="2">
        <v>39.872300000000003</v>
      </c>
      <c r="C7801" s="2">
        <v>287.70920784525799</v>
      </c>
      <c r="D7801" s="2">
        <v>350.05559343053602</v>
      </c>
      <c r="E7801" s="2">
        <v>297.05852921875299</v>
      </c>
      <c r="G7801" s="2">
        <v>2.21612384784122</v>
      </c>
      <c r="H7801" s="2">
        <v>67.107627577026193</v>
      </c>
      <c r="I7801" s="2">
        <v>106.95618168835099</v>
      </c>
      <c r="J7801" s="2">
        <v>227.121955508366</v>
      </c>
      <c r="K7801" s="2">
        <v>283.61066356511998</v>
      </c>
    </row>
    <row r="7802" spans="1:11" x14ac:dyDescent="0.25">
      <c r="A7802" s="2">
        <v>33.1093018639869</v>
      </c>
      <c r="B7802" s="2">
        <v>49.757300000000001</v>
      </c>
      <c r="C7802" s="2">
        <v>110.04372202017301</v>
      </c>
      <c r="D7802" s="2">
        <v>246.96557222565201</v>
      </c>
      <c r="E7802" s="2">
        <v>291.59505485299201</v>
      </c>
      <c r="G7802" s="2">
        <v>32.453367383090303</v>
      </c>
      <c r="H7802" s="2">
        <v>66.505022903832298</v>
      </c>
      <c r="I7802" s="2">
        <v>87.726660878909101</v>
      </c>
      <c r="J7802" s="2">
        <v>272.60170297324601</v>
      </c>
      <c r="K7802" s="2">
        <v>296.94371396743401</v>
      </c>
    </row>
    <row r="7803" spans="1:11" x14ac:dyDescent="0.25">
      <c r="A7803" s="2">
        <v>68.308477301432006</v>
      </c>
      <c r="B7803" s="2">
        <v>113.932</v>
      </c>
      <c r="C7803" s="2">
        <v>151.03570947981601</v>
      </c>
      <c r="D7803" s="2">
        <v>222.894860931556</v>
      </c>
      <c r="E7803" s="2">
        <v>378.326559332518</v>
      </c>
      <c r="G7803" s="2">
        <v>32.592917019425698</v>
      </c>
      <c r="H7803" s="2">
        <v>64.718257464319905</v>
      </c>
      <c r="I7803" s="2">
        <v>112.940527819316</v>
      </c>
      <c r="J7803" s="2">
        <v>302.259357396513</v>
      </c>
      <c r="K7803" s="2">
        <v>285.98003253216802</v>
      </c>
    </row>
    <row r="7804" spans="1:11" x14ac:dyDescent="0.25">
      <c r="A7804" s="2">
        <v>202.044800505414</v>
      </c>
      <c r="B7804" s="2">
        <v>99.235799999999998</v>
      </c>
      <c r="C7804" s="2">
        <v>256.78424459946001</v>
      </c>
      <c r="D7804" s="2">
        <v>196.76640636297</v>
      </c>
      <c r="E7804" s="2">
        <v>543.94247803961298</v>
      </c>
      <c r="G7804" s="2">
        <v>17.939529762045598</v>
      </c>
      <c r="H7804" s="2">
        <v>56.442341123033103</v>
      </c>
      <c r="I7804" s="2">
        <v>132.52686365227501</v>
      </c>
      <c r="J7804" s="2">
        <v>321.22344180569002</v>
      </c>
      <c r="K7804" s="2">
        <v>344.04464562048003</v>
      </c>
    </row>
    <row r="7805" spans="1:11" x14ac:dyDescent="0.25">
      <c r="A7805" s="2">
        <v>38.925401835498398</v>
      </c>
      <c r="B7805" s="2">
        <v>53.934199999999997</v>
      </c>
      <c r="C7805" s="2">
        <v>1189.33008782108</v>
      </c>
      <c r="D7805" s="2">
        <v>273.50829714686199</v>
      </c>
      <c r="E7805" s="2">
        <v>523.36743362283698</v>
      </c>
      <c r="G7805" s="2">
        <v>7.34675701592972</v>
      </c>
      <c r="H7805" s="2">
        <v>70.4851243044006</v>
      </c>
      <c r="I7805" s="2">
        <v>111.06457524431799</v>
      </c>
      <c r="J7805" s="2">
        <v>273.98518040031098</v>
      </c>
      <c r="K7805" s="2">
        <v>284.396143638794</v>
      </c>
    </row>
    <row r="7806" spans="1:11" x14ac:dyDescent="0.25">
      <c r="A7806" s="2">
        <v>156.360682442312</v>
      </c>
      <c r="B7806" s="2">
        <v>133.65199999999999</v>
      </c>
      <c r="C7806" s="2">
        <v>157.40266472332601</v>
      </c>
      <c r="D7806" s="2">
        <v>257.58597085947298</v>
      </c>
      <c r="E7806" s="2">
        <v>247.72387552300901</v>
      </c>
      <c r="G7806" s="2">
        <v>7.1680068629050799</v>
      </c>
      <c r="H7806" s="2">
        <v>57.682867040246897</v>
      </c>
      <c r="I7806" s="2">
        <v>105.384586210804</v>
      </c>
      <c r="J7806" s="2">
        <v>300.78208179958102</v>
      </c>
      <c r="K7806" s="2">
        <v>264.74328850282598</v>
      </c>
    </row>
    <row r="7807" spans="1:11" x14ac:dyDescent="0.25">
      <c r="A7807" s="2">
        <v>92.1224237193845</v>
      </c>
      <c r="B7807" s="2">
        <v>24.214300000000001</v>
      </c>
      <c r="C7807" s="2">
        <v>211.49536719361399</v>
      </c>
      <c r="D7807" s="2">
        <v>172.445873830501</v>
      </c>
      <c r="E7807" s="2">
        <v>550.89982883873904</v>
      </c>
      <c r="G7807" s="2">
        <v>11.629020187342199</v>
      </c>
      <c r="H7807" s="2">
        <v>94.971670177324</v>
      </c>
      <c r="I7807" s="2">
        <v>117.959731195573</v>
      </c>
      <c r="J7807" s="2">
        <v>229.18438578955801</v>
      </c>
      <c r="K7807" s="2">
        <v>321.07640488212701</v>
      </c>
    </row>
    <row r="7808" spans="1:11" x14ac:dyDescent="0.25">
      <c r="A7808" s="2">
        <v>63.973734888209599</v>
      </c>
      <c r="B7808" s="2">
        <v>101.657</v>
      </c>
      <c r="C7808" s="2">
        <v>274.32094036294899</v>
      </c>
      <c r="D7808" s="2">
        <v>308.43236759570402</v>
      </c>
      <c r="E7808" s="2">
        <v>256.966933433267</v>
      </c>
      <c r="G7808" s="2">
        <v>9.0097600747972706</v>
      </c>
      <c r="H7808" s="2">
        <v>55.0363860693476</v>
      </c>
      <c r="I7808" s="2">
        <v>147.88697715494001</v>
      </c>
      <c r="J7808" s="2">
        <v>256.32268658839098</v>
      </c>
      <c r="K7808" s="2">
        <v>312.24416445469501</v>
      </c>
    </row>
    <row r="7809" spans="1:11" x14ac:dyDescent="0.25">
      <c r="A7809" s="2">
        <v>100.663843604071</v>
      </c>
      <c r="B7809" s="2">
        <v>39.474200000000003</v>
      </c>
      <c r="C7809" s="2">
        <v>109.96872890285</v>
      </c>
      <c r="D7809" s="2">
        <v>252.603410535428</v>
      </c>
      <c r="E7809" s="2">
        <v>217.19395992808899</v>
      </c>
      <c r="G7809" s="2">
        <v>49.396978230132802</v>
      </c>
      <c r="H7809" s="2">
        <v>58.264541600829901</v>
      </c>
      <c r="I7809" s="2">
        <v>79.901353375772104</v>
      </c>
      <c r="J7809" s="2">
        <v>217.72046192362899</v>
      </c>
      <c r="K7809" s="2">
        <v>280.443676179676</v>
      </c>
    </row>
    <row r="7810" spans="1:11" x14ac:dyDescent="0.25">
      <c r="A7810" s="2">
        <v>97.570379088543604</v>
      </c>
      <c r="B7810" s="2">
        <v>73.098399999999998</v>
      </c>
      <c r="C7810" s="2">
        <v>147.27194731558299</v>
      </c>
      <c r="D7810" s="2">
        <v>364.59271329186799</v>
      </c>
      <c r="E7810" s="2">
        <v>158.17511538351999</v>
      </c>
      <c r="G7810" s="2">
        <v>8.5707992367775199E-3</v>
      </c>
      <c r="H7810" s="2">
        <v>79.007844415572706</v>
      </c>
      <c r="I7810" s="2">
        <v>104.252909182853</v>
      </c>
      <c r="J7810" s="2">
        <v>210.13027022965201</v>
      </c>
      <c r="K7810" s="2">
        <v>346.00701113372003</v>
      </c>
    </row>
    <row r="7811" spans="1:11" x14ac:dyDescent="0.25">
      <c r="A7811" s="2">
        <v>44.9406241469297</v>
      </c>
      <c r="B7811" s="2">
        <v>43.321399999999997</v>
      </c>
      <c r="C7811" s="2">
        <v>139.49684743064699</v>
      </c>
      <c r="D7811" s="2">
        <v>570.22085761615801</v>
      </c>
      <c r="E7811" s="2">
        <v>542.90957471152797</v>
      </c>
      <c r="G7811" s="2">
        <v>12.8672624644643</v>
      </c>
      <c r="H7811" s="2">
        <v>70.394729418723799</v>
      </c>
      <c r="I7811" s="2">
        <v>150.54926740831101</v>
      </c>
      <c r="J7811" s="2">
        <v>278.95718802325399</v>
      </c>
      <c r="K7811" s="2">
        <v>237.45038303599699</v>
      </c>
    </row>
    <row r="7812" spans="1:11" x14ac:dyDescent="0.25">
      <c r="A7812" s="2">
        <v>224.14902090279699</v>
      </c>
      <c r="B7812" s="2">
        <v>93.717399999999998</v>
      </c>
      <c r="C7812" s="2">
        <v>306.78324239311502</v>
      </c>
      <c r="D7812" s="2">
        <v>206.138076857621</v>
      </c>
      <c r="E7812" s="2">
        <v>461.44188470424598</v>
      </c>
      <c r="G7812" s="2">
        <v>0.201803056683628</v>
      </c>
      <c r="H7812" s="2">
        <v>48.649681776103499</v>
      </c>
      <c r="I7812" s="2">
        <v>83.957959699962103</v>
      </c>
      <c r="J7812" s="2">
        <v>254.13405577465801</v>
      </c>
      <c r="K7812" s="2">
        <v>371.36609284177899</v>
      </c>
    </row>
    <row r="7813" spans="1:11" x14ac:dyDescent="0.25">
      <c r="A7813" s="2">
        <v>52.1564950679929</v>
      </c>
      <c r="B7813" s="2">
        <v>59.87</v>
      </c>
      <c r="C7813" s="2">
        <v>274.65406169855402</v>
      </c>
      <c r="D7813" s="2">
        <v>277.622029996847</v>
      </c>
      <c r="E7813" s="2">
        <v>292.93877082096998</v>
      </c>
      <c r="G7813" s="2">
        <v>0.77141907964315903</v>
      </c>
      <c r="H7813" s="2">
        <v>80.397706668462703</v>
      </c>
      <c r="I7813" s="2">
        <v>117.29176245798</v>
      </c>
      <c r="J7813" s="2">
        <v>181.187820598483</v>
      </c>
      <c r="K7813" s="2">
        <v>316.70269081106301</v>
      </c>
    </row>
    <row r="7814" spans="1:11" x14ac:dyDescent="0.25">
      <c r="A7814" s="2">
        <v>99.437710792634604</v>
      </c>
      <c r="B7814" s="2">
        <v>58.954900000000002</v>
      </c>
      <c r="C7814" s="2">
        <v>207.796810796312</v>
      </c>
      <c r="D7814" s="2">
        <v>226.84505333629801</v>
      </c>
      <c r="E7814" s="2">
        <v>558.84468594473606</v>
      </c>
      <c r="G7814" s="2">
        <v>3.5094166097841999</v>
      </c>
      <c r="H7814" s="2">
        <v>86.370704784286602</v>
      </c>
      <c r="I7814" s="2">
        <v>130.56747811563301</v>
      </c>
      <c r="J7814" s="2">
        <v>285.83761942759099</v>
      </c>
      <c r="K7814" s="2">
        <v>386.51528467810999</v>
      </c>
    </row>
    <row r="7815" spans="1:11" x14ac:dyDescent="0.25">
      <c r="A7815" s="2">
        <v>52.902885953768802</v>
      </c>
      <c r="B7815" s="2">
        <v>67.370599999999996</v>
      </c>
      <c r="C7815" s="2">
        <v>214.97133367572701</v>
      </c>
      <c r="D7815" s="2">
        <v>372.46500345871499</v>
      </c>
      <c r="E7815" s="2">
        <v>583.04551562048096</v>
      </c>
      <c r="G7815" s="2">
        <v>16.9594467631124</v>
      </c>
      <c r="H7815" s="2">
        <v>69.894878172775407</v>
      </c>
      <c r="I7815" s="2">
        <v>100.11608340060999</v>
      </c>
      <c r="J7815" s="2">
        <v>238.553800059482</v>
      </c>
      <c r="K7815" s="2">
        <v>268.64094794548799</v>
      </c>
    </row>
    <row r="7816" spans="1:11" x14ac:dyDescent="0.25">
      <c r="A7816" s="2">
        <v>38.168018216785903</v>
      </c>
      <c r="B7816" s="2">
        <v>56.9206</v>
      </c>
      <c r="C7816" s="2">
        <v>274.83258490102401</v>
      </c>
      <c r="D7816" s="2">
        <v>248.536880421695</v>
      </c>
      <c r="E7816" s="2">
        <v>362.25386181246898</v>
      </c>
      <c r="G7816" s="2">
        <v>0.86026498180913702</v>
      </c>
      <c r="H7816" s="2">
        <v>50.9493031488336</v>
      </c>
      <c r="I7816" s="2">
        <v>159.657507092776</v>
      </c>
      <c r="J7816" s="2">
        <v>232.25544226169501</v>
      </c>
      <c r="K7816" s="2">
        <v>296.088703497496</v>
      </c>
    </row>
    <row r="7817" spans="1:11" x14ac:dyDescent="0.25">
      <c r="A7817" s="2">
        <v>48.907909629946097</v>
      </c>
      <c r="B7817" s="2">
        <v>167.64500000000001</v>
      </c>
      <c r="C7817" s="2">
        <v>159.72311119726399</v>
      </c>
      <c r="D7817" s="2">
        <v>301.34475653781999</v>
      </c>
      <c r="E7817" s="2">
        <v>470.47124806727498</v>
      </c>
      <c r="G7817" s="2">
        <v>62.9867779886237</v>
      </c>
      <c r="H7817" s="2">
        <v>100.542109464996</v>
      </c>
      <c r="I7817" s="2">
        <v>152.41365655646999</v>
      </c>
      <c r="J7817" s="2">
        <v>263.45409874618002</v>
      </c>
      <c r="K7817" s="2">
        <v>212.967931595903</v>
      </c>
    </row>
    <row r="7818" spans="1:11" x14ac:dyDescent="0.25">
      <c r="A7818" s="2">
        <v>62.449449271899702</v>
      </c>
      <c r="B7818" s="2">
        <v>56.029400000000003</v>
      </c>
      <c r="C7818" s="2">
        <v>206.79714757743599</v>
      </c>
      <c r="D7818" s="2">
        <v>252.441905033052</v>
      </c>
      <c r="E7818" s="2">
        <v>678.56950523888702</v>
      </c>
      <c r="G7818" s="2">
        <v>1.9543575430301501</v>
      </c>
      <c r="H7818" s="2">
        <v>57.590472262437999</v>
      </c>
      <c r="I7818" s="2">
        <v>89.557618157273296</v>
      </c>
      <c r="J7818" s="2">
        <v>241.613512963056</v>
      </c>
      <c r="K7818" s="2">
        <v>308.596169421409</v>
      </c>
    </row>
    <row r="7819" spans="1:11" x14ac:dyDescent="0.25">
      <c r="A7819" s="2">
        <v>51.778691733495201</v>
      </c>
      <c r="B7819" s="2">
        <v>64.746600000000001</v>
      </c>
      <c r="C7819" s="2">
        <v>138.37922536610199</v>
      </c>
      <c r="D7819" s="2">
        <v>201.038495693508</v>
      </c>
      <c r="E7819" s="2">
        <v>274.48962581794899</v>
      </c>
      <c r="G7819" s="2">
        <v>23.063194434164799</v>
      </c>
      <c r="H7819" s="2">
        <v>32.042068556087102</v>
      </c>
      <c r="I7819" s="2">
        <v>134.405247738203</v>
      </c>
      <c r="J7819" s="2">
        <v>221.64597153663601</v>
      </c>
      <c r="K7819" s="2">
        <v>310.15186670059398</v>
      </c>
    </row>
    <row r="7820" spans="1:11" x14ac:dyDescent="0.25">
      <c r="A7820" s="2">
        <v>62.318068830032097</v>
      </c>
      <c r="B7820" s="2">
        <v>118.526</v>
      </c>
      <c r="C7820" s="2">
        <v>377.62159279190098</v>
      </c>
      <c r="D7820" s="2">
        <v>225.78428497794599</v>
      </c>
      <c r="E7820" s="2">
        <v>473.62656330509901</v>
      </c>
      <c r="G7820" s="2">
        <v>0.21396235845799699</v>
      </c>
      <c r="H7820" s="2">
        <v>29.083847770921199</v>
      </c>
      <c r="I7820" s="2">
        <v>101.417849677566</v>
      </c>
      <c r="J7820" s="2">
        <v>281.49380509741599</v>
      </c>
      <c r="K7820" s="2">
        <v>292.517489386855</v>
      </c>
    </row>
    <row r="7821" spans="1:11" x14ac:dyDescent="0.25">
      <c r="A7821" s="2">
        <v>220.916607155609</v>
      </c>
      <c r="B7821" s="2">
        <v>60.640900000000002</v>
      </c>
      <c r="C7821" s="2">
        <v>217.91220426267199</v>
      </c>
      <c r="D7821" s="2">
        <v>344.51632227512698</v>
      </c>
      <c r="E7821" s="2">
        <v>169.392721198911</v>
      </c>
      <c r="G7821" s="2">
        <v>0.37603622829794903</v>
      </c>
      <c r="H7821" s="2">
        <v>87.895805084720095</v>
      </c>
      <c r="I7821" s="2">
        <v>119.375224622638</v>
      </c>
      <c r="J7821" s="2">
        <v>290.89543824456598</v>
      </c>
      <c r="K7821" s="2">
        <v>258.02603780417502</v>
      </c>
    </row>
    <row r="7822" spans="1:11" x14ac:dyDescent="0.25">
      <c r="A7822" s="2">
        <v>275.49401131294798</v>
      </c>
      <c r="B7822" s="2">
        <v>42.889800000000001</v>
      </c>
      <c r="C7822" s="2">
        <v>174.82110524298</v>
      </c>
      <c r="D7822" s="2">
        <v>330.330976275946</v>
      </c>
      <c r="E7822" s="2">
        <v>273.04362840374398</v>
      </c>
      <c r="G7822" s="2">
        <v>0.720720562678276</v>
      </c>
      <c r="H7822" s="2">
        <v>50.740936796542897</v>
      </c>
      <c r="I7822" s="2">
        <v>90.580138594762701</v>
      </c>
      <c r="J7822" s="2">
        <v>264.97750254161599</v>
      </c>
      <c r="K7822" s="2">
        <v>299.62739637790202</v>
      </c>
    </row>
    <row r="7823" spans="1:11" x14ac:dyDescent="0.25">
      <c r="A7823" s="2">
        <v>233.82250389136701</v>
      </c>
      <c r="B7823" s="2">
        <v>70.068600000000004</v>
      </c>
      <c r="C7823" s="2">
        <v>373.88341023527897</v>
      </c>
      <c r="D7823" s="2">
        <v>291.87311634765803</v>
      </c>
      <c r="E7823" s="2">
        <v>259.76512733085599</v>
      </c>
      <c r="G7823" s="2">
        <v>0.26410757650623101</v>
      </c>
      <c r="H7823" s="2">
        <v>84.663477094976599</v>
      </c>
      <c r="I7823" s="2">
        <v>133.15889455400199</v>
      </c>
      <c r="J7823" s="2">
        <v>214.49228285066701</v>
      </c>
      <c r="K7823" s="2">
        <v>327.38562853318501</v>
      </c>
    </row>
    <row r="7824" spans="1:11" x14ac:dyDescent="0.25">
      <c r="A7824" s="2">
        <v>58.059079225316097</v>
      </c>
      <c r="B7824" s="2">
        <v>32.070799999999998</v>
      </c>
      <c r="C7824" s="2">
        <v>223.647684586575</v>
      </c>
      <c r="D7824" s="2">
        <v>278.13744767626702</v>
      </c>
      <c r="E7824" s="2">
        <v>211.578514065088</v>
      </c>
      <c r="G7824" s="2">
        <v>7.7086745047883001E-3</v>
      </c>
      <c r="H7824" s="2">
        <v>62.846198816920001</v>
      </c>
      <c r="I7824" s="2">
        <v>80.700267900727098</v>
      </c>
      <c r="J7824" s="2">
        <v>213.60466710664301</v>
      </c>
      <c r="K7824" s="2">
        <v>377.02345496249001</v>
      </c>
    </row>
    <row r="7825" spans="1:11" x14ac:dyDescent="0.25">
      <c r="A7825" s="2">
        <v>69.552518342439996</v>
      </c>
      <c r="B7825" s="2">
        <v>31.964300000000001</v>
      </c>
      <c r="C7825" s="2">
        <v>219.41255342052</v>
      </c>
      <c r="D7825" s="2">
        <v>177.36432240767101</v>
      </c>
      <c r="E7825" s="2">
        <v>397.72539317798999</v>
      </c>
      <c r="G7825" s="2">
        <v>0.297731001949883</v>
      </c>
      <c r="H7825" s="2">
        <v>99.874663543742301</v>
      </c>
      <c r="I7825" s="2">
        <v>105.2983591439</v>
      </c>
      <c r="J7825" s="2">
        <v>172.87312127277201</v>
      </c>
      <c r="K7825" s="2">
        <v>319.09412430687502</v>
      </c>
    </row>
    <row r="7826" spans="1:11" x14ac:dyDescent="0.25">
      <c r="A7826" s="2">
        <v>73.585114607290905</v>
      </c>
      <c r="B7826" s="2">
        <v>73.267700000000005</v>
      </c>
      <c r="C7826" s="2">
        <v>182.319415512175</v>
      </c>
      <c r="D7826" s="2">
        <v>321.33868466525303</v>
      </c>
      <c r="E7826" s="2">
        <v>515.07182940560097</v>
      </c>
      <c r="G7826" s="2">
        <v>17.555205746306701</v>
      </c>
      <c r="H7826" s="2">
        <v>46.544689601910697</v>
      </c>
      <c r="I7826" s="2">
        <v>108.43007125516399</v>
      </c>
      <c r="J7826" s="2">
        <v>240.47835590876599</v>
      </c>
      <c r="K7826" s="2">
        <v>332.16402002002201</v>
      </c>
    </row>
    <row r="7827" spans="1:11" x14ac:dyDescent="0.25">
      <c r="A7827" s="2">
        <v>70.275106355271006</v>
      </c>
      <c r="B7827" s="2">
        <v>107.673</v>
      </c>
      <c r="C7827" s="2">
        <v>135.047425253114</v>
      </c>
      <c r="D7827" s="2">
        <v>187.42204169272901</v>
      </c>
      <c r="E7827" s="2">
        <v>210.130542886142</v>
      </c>
      <c r="G7827" s="2">
        <v>15.0838975673847</v>
      </c>
      <c r="H7827" s="2">
        <v>36.310722920844199</v>
      </c>
      <c r="I7827" s="2">
        <v>145.334338253872</v>
      </c>
      <c r="J7827" s="2">
        <v>167.36850593611501</v>
      </c>
      <c r="K7827" s="2">
        <v>347.94207460549899</v>
      </c>
    </row>
    <row r="7828" spans="1:11" x14ac:dyDescent="0.25">
      <c r="A7828" s="2">
        <v>66.509572590855996</v>
      </c>
      <c r="B7828" s="2">
        <v>21.686800000000002</v>
      </c>
      <c r="C7828" s="2">
        <v>152.466007632291</v>
      </c>
      <c r="D7828" s="2">
        <v>309.46767346211902</v>
      </c>
      <c r="E7828" s="2">
        <v>325.07182025916802</v>
      </c>
      <c r="G7828" s="2">
        <v>0.62489779589405903</v>
      </c>
      <c r="H7828" s="2">
        <v>67.552445945077807</v>
      </c>
      <c r="I7828" s="2">
        <v>118.09955224940499</v>
      </c>
      <c r="J7828" s="2">
        <v>250.35684437677199</v>
      </c>
      <c r="K7828" s="2">
        <v>321.48751263461003</v>
      </c>
    </row>
    <row r="7829" spans="1:11" x14ac:dyDescent="0.25">
      <c r="A7829" s="2">
        <v>94.757639052942693</v>
      </c>
      <c r="B7829" s="2">
        <v>48.9696</v>
      </c>
      <c r="C7829" s="2">
        <v>198.82570926594701</v>
      </c>
      <c r="D7829" s="2">
        <v>137.13944460651501</v>
      </c>
      <c r="E7829" s="2">
        <v>256.59086590859499</v>
      </c>
      <c r="G7829" s="2">
        <v>58.774048364675799</v>
      </c>
      <c r="H7829" s="2">
        <v>57.959076792717198</v>
      </c>
      <c r="I7829" s="2">
        <v>158.13011515590301</v>
      </c>
      <c r="J7829" s="2">
        <v>233.91420102491901</v>
      </c>
      <c r="K7829" s="2">
        <v>235.624648538678</v>
      </c>
    </row>
    <row r="7830" spans="1:11" x14ac:dyDescent="0.25">
      <c r="A7830" s="2">
        <v>92.935055280801606</v>
      </c>
      <c r="B7830" s="2">
        <v>78.683700000000002</v>
      </c>
      <c r="C7830" s="2">
        <v>178.07799452623399</v>
      </c>
      <c r="D7830" s="2">
        <v>148.27481217329799</v>
      </c>
      <c r="E7830" s="2">
        <v>232.67320967694999</v>
      </c>
      <c r="G7830" s="2">
        <v>37.0811664427276</v>
      </c>
      <c r="H7830" s="2">
        <v>39.345224773821101</v>
      </c>
      <c r="I7830" s="2">
        <v>190.96745880392601</v>
      </c>
      <c r="J7830" s="2">
        <v>226.347302341833</v>
      </c>
      <c r="K7830" s="2">
        <v>312.73330442323402</v>
      </c>
    </row>
    <row r="7831" spans="1:11" x14ac:dyDescent="0.25">
      <c r="A7831" s="2">
        <v>44.342767061607098</v>
      </c>
      <c r="B7831" s="2">
        <v>52.262900000000002</v>
      </c>
      <c r="C7831" s="2">
        <v>128.27628960564201</v>
      </c>
      <c r="D7831" s="2">
        <v>272.85057527886897</v>
      </c>
      <c r="E7831" s="2">
        <v>441.74329553999797</v>
      </c>
      <c r="G7831" s="2">
        <v>119.751436708095</v>
      </c>
      <c r="H7831" s="2">
        <v>69.911146505262593</v>
      </c>
      <c r="I7831" s="2">
        <v>135.79897797418201</v>
      </c>
      <c r="J7831" s="2">
        <v>232.08534826896999</v>
      </c>
      <c r="K7831" s="2">
        <v>313.34818023595801</v>
      </c>
    </row>
    <row r="7832" spans="1:11" x14ac:dyDescent="0.25">
      <c r="A7832" s="2">
        <v>54.0103697051956</v>
      </c>
      <c r="B7832" s="2">
        <v>33.058199999999999</v>
      </c>
      <c r="C7832" s="2">
        <v>146.7077242803</v>
      </c>
      <c r="D7832" s="2">
        <v>670.36906818816703</v>
      </c>
      <c r="E7832" s="2">
        <v>333.42424990973097</v>
      </c>
      <c r="G7832" s="2">
        <v>44.337260301464902</v>
      </c>
      <c r="H7832" s="2">
        <v>86.366212204434206</v>
      </c>
      <c r="I7832" s="2">
        <v>122.182463407447</v>
      </c>
      <c r="J7832" s="2">
        <v>249.721876896917</v>
      </c>
      <c r="K7832" s="2">
        <v>289.48230066305598</v>
      </c>
    </row>
    <row r="7833" spans="1:11" x14ac:dyDescent="0.25">
      <c r="A7833" s="2">
        <v>111.94086685274399</v>
      </c>
      <c r="B7833" s="2">
        <v>55.3264</v>
      </c>
      <c r="C7833" s="2">
        <v>314.17041456347499</v>
      </c>
      <c r="D7833" s="2">
        <v>255.09214868566701</v>
      </c>
      <c r="E7833" s="2">
        <v>272.29110157239199</v>
      </c>
      <c r="G7833" s="2">
        <v>17.285495539918202</v>
      </c>
      <c r="H7833" s="2">
        <v>45.685691501428899</v>
      </c>
      <c r="I7833" s="2">
        <v>79.298670351055605</v>
      </c>
      <c r="J7833" s="2">
        <v>259.36952549591598</v>
      </c>
      <c r="K7833" s="2">
        <v>354.23542573922299</v>
      </c>
    </row>
    <row r="7834" spans="1:11" x14ac:dyDescent="0.25">
      <c r="A7834" s="2">
        <v>112.965145222297</v>
      </c>
      <c r="B7834" s="2">
        <v>41.8093</v>
      </c>
      <c r="C7834" s="2">
        <v>219.988359368266</v>
      </c>
      <c r="D7834" s="2">
        <v>222.103943772863</v>
      </c>
      <c r="E7834" s="2">
        <v>539.069080797987</v>
      </c>
      <c r="G7834" s="2">
        <v>7.6939594902314701</v>
      </c>
      <c r="H7834" s="2">
        <v>71.380563816232197</v>
      </c>
      <c r="I7834" s="2">
        <v>108.164957828092</v>
      </c>
      <c r="J7834" s="2">
        <v>229.16788339801101</v>
      </c>
      <c r="K7834" s="2">
        <v>338.15135102437102</v>
      </c>
    </row>
    <row r="7835" spans="1:11" x14ac:dyDescent="0.25">
      <c r="A7835" s="2">
        <v>45.460703702072998</v>
      </c>
      <c r="B7835" s="2">
        <v>108.614</v>
      </c>
      <c r="C7835" s="2">
        <v>126.96746610670399</v>
      </c>
      <c r="D7835" s="2">
        <v>277.09870059407501</v>
      </c>
      <c r="E7835" s="2">
        <v>551.49456502671205</v>
      </c>
      <c r="G7835" s="2">
        <v>17.0076050788585</v>
      </c>
      <c r="H7835" s="2">
        <v>30.256019154821399</v>
      </c>
      <c r="I7835" s="2">
        <v>145.52254016616101</v>
      </c>
      <c r="J7835" s="2">
        <v>238.181606981903</v>
      </c>
      <c r="K7835" s="2">
        <v>303.134874650933</v>
      </c>
    </row>
    <row r="7836" spans="1:11" x14ac:dyDescent="0.25">
      <c r="A7836" s="2">
        <v>63.409004760924198</v>
      </c>
      <c r="B7836" s="2">
        <v>80.873000000000005</v>
      </c>
      <c r="C7836" s="2">
        <v>149.91673626075999</v>
      </c>
      <c r="D7836" s="2">
        <v>253.994501651295</v>
      </c>
      <c r="E7836" s="2">
        <v>279.06391531258799</v>
      </c>
      <c r="G7836" s="2">
        <v>0.57182505198068001</v>
      </c>
      <c r="H7836" s="2">
        <v>54.977556768439896</v>
      </c>
      <c r="I7836" s="2">
        <v>121.750983850485</v>
      </c>
      <c r="J7836" s="2">
        <v>215.74019354954299</v>
      </c>
      <c r="K7836" s="2">
        <v>225.65996899790801</v>
      </c>
    </row>
    <row r="7837" spans="1:11" x14ac:dyDescent="0.25">
      <c r="A7837" s="2">
        <v>113.852038728579</v>
      </c>
      <c r="B7837" s="2">
        <v>56.819899999999997</v>
      </c>
      <c r="C7837" s="2">
        <v>206.68798430445401</v>
      </c>
      <c r="D7837" s="2">
        <v>251.25959153118299</v>
      </c>
      <c r="E7837" s="2">
        <v>233.658819965303</v>
      </c>
      <c r="G7837" s="2">
        <v>0.21168434940127501</v>
      </c>
      <c r="H7837" s="2">
        <v>83.023864152239895</v>
      </c>
      <c r="I7837" s="2">
        <v>139.908552856347</v>
      </c>
      <c r="J7837" s="2">
        <v>236.62311922200001</v>
      </c>
      <c r="K7837" s="2">
        <v>255.05103871659301</v>
      </c>
    </row>
    <row r="7838" spans="1:11" x14ac:dyDescent="0.25">
      <c r="A7838" s="2">
        <v>179.60937259727501</v>
      </c>
      <c r="B7838" s="2">
        <v>72.245199999999997</v>
      </c>
      <c r="C7838" s="2">
        <v>278.80477684967298</v>
      </c>
      <c r="D7838" s="2">
        <v>364.02407393964802</v>
      </c>
      <c r="E7838" s="2">
        <v>478.55556019289099</v>
      </c>
      <c r="G7838" s="2">
        <v>21.851661234172202</v>
      </c>
      <c r="H7838" s="2">
        <v>61.460584068172601</v>
      </c>
      <c r="I7838" s="2">
        <v>96.151206143309807</v>
      </c>
      <c r="J7838" s="2">
        <v>239.33888340741299</v>
      </c>
      <c r="K7838" s="2">
        <v>337.851633564483</v>
      </c>
    </row>
    <row r="7839" spans="1:11" x14ac:dyDescent="0.25">
      <c r="A7839" s="2">
        <v>51.652362481234</v>
      </c>
      <c r="B7839" s="2">
        <v>61.137700000000002</v>
      </c>
      <c r="C7839" s="2">
        <v>197.380902346498</v>
      </c>
      <c r="D7839" s="2">
        <v>857.48463642588001</v>
      </c>
      <c r="E7839" s="2">
        <v>562.19545071487096</v>
      </c>
      <c r="G7839" s="2">
        <v>0.40106392074277197</v>
      </c>
      <c r="H7839" s="2">
        <v>38.811545608680802</v>
      </c>
      <c r="I7839" s="2">
        <v>116.84551854955301</v>
      </c>
      <c r="J7839" s="2">
        <v>216.29209134727699</v>
      </c>
      <c r="K7839" s="2">
        <v>301.86334851949101</v>
      </c>
    </row>
    <row r="7840" spans="1:11" x14ac:dyDescent="0.25">
      <c r="A7840" s="2">
        <v>36.375478350286201</v>
      </c>
      <c r="B7840" s="2">
        <v>47.797400000000003</v>
      </c>
      <c r="C7840" s="2">
        <v>279.09210755767401</v>
      </c>
      <c r="D7840" s="2">
        <v>172.61467211263701</v>
      </c>
      <c r="E7840" s="2">
        <v>562.14857191071496</v>
      </c>
      <c r="G7840" s="2">
        <v>7.3235441281001998</v>
      </c>
      <c r="H7840" s="2">
        <v>81.712682895018901</v>
      </c>
      <c r="I7840" s="2">
        <v>125.20679355088301</v>
      </c>
      <c r="J7840" s="2">
        <v>235.34742578119</v>
      </c>
      <c r="K7840" s="2">
        <v>272.10011929109902</v>
      </c>
    </row>
    <row r="7841" spans="1:11" x14ac:dyDescent="0.25">
      <c r="A7841" s="2">
        <v>194.522428058081</v>
      </c>
      <c r="B7841" s="2">
        <v>85.232399999999998</v>
      </c>
      <c r="C7841" s="2">
        <v>162.724430475303</v>
      </c>
      <c r="D7841" s="2">
        <v>203.524029236866</v>
      </c>
      <c r="E7841" s="2">
        <v>515.01057839368605</v>
      </c>
      <c r="G7841" s="2">
        <v>143.88639707172999</v>
      </c>
      <c r="H7841" s="2">
        <v>52.541921077128897</v>
      </c>
      <c r="I7841" s="2">
        <v>158.10902586185799</v>
      </c>
      <c r="J7841" s="2">
        <v>241.71105862967599</v>
      </c>
      <c r="K7841" s="2">
        <v>226.642047571061</v>
      </c>
    </row>
    <row r="7842" spans="1:11" x14ac:dyDescent="0.25">
      <c r="A7842" s="2">
        <v>81.821210883072098</v>
      </c>
      <c r="B7842" s="2">
        <v>282.13400000000001</v>
      </c>
      <c r="C7842" s="2">
        <v>637.79263582722001</v>
      </c>
      <c r="D7842" s="2">
        <v>300.464442135951</v>
      </c>
      <c r="E7842" s="2">
        <v>356.13335057370699</v>
      </c>
      <c r="G7842" s="2">
        <v>2.89803233838275</v>
      </c>
      <c r="H7842" s="2">
        <v>69.552327231882998</v>
      </c>
      <c r="I7842" s="2">
        <v>153.17240237815199</v>
      </c>
      <c r="J7842" s="2">
        <v>250.43589767068599</v>
      </c>
      <c r="K7842" s="2">
        <v>392.26252048630101</v>
      </c>
    </row>
    <row r="7843" spans="1:11" x14ac:dyDescent="0.25">
      <c r="A7843" s="2">
        <v>471.65785085931702</v>
      </c>
      <c r="B7843" s="2">
        <v>63.767400000000002</v>
      </c>
      <c r="C7843" s="2">
        <v>213.84838228321499</v>
      </c>
      <c r="D7843" s="2">
        <v>144.511848300823</v>
      </c>
      <c r="E7843" s="2">
        <v>204.38087415202</v>
      </c>
      <c r="G7843" s="2">
        <v>17.695800361320899</v>
      </c>
      <c r="H7843" s="2">
        <v>72.105318767176797</v>
      </c>
      <c r="I7843" s="2">
        <v>107.268921208558</v>
      </c>
      <c r="J7843" s="2">
        <v>237.23220230638901</v>
      </c>
      <c r="K7843" s="2">
        <v>307.27077699232302</v>
      </c>
    </row>
    <row r="7844" spans="1:11" x14ac:dyDescent="0.25">
      <c r="A7844" s="2">
        <v>3222.8436587810802</v>
      </c>
      <c r="B7844" s="2">
        <v>46.782800000000002</v>
      </c>
      <c r="C7844" s="2">
        <v>351.28469631665803</v>
      </c>
      <c r="D7844" s="2">
        <v>248.26033541759901</v>
      </c>
      <c r="E7844" s="2">
        <v>216.55864140327901</v>
      </c>
      <c r="G7844" s="2">
        <v>0.118955959116697</v>
      </c>
      <c r="H7844" s="2">
        <v>73.536333019766104</v>
      </c>
      <c r="I7844" s="2">
        <v>150.80377728395999</v>
      </c>
      <c r="J7844" s="2">
        <v>182.71803531236901</v>
      </c>
      <c r="K7844" s="2">
        <v>288.226084579494</v>
      </c>
    </row>
    <row r="7845" spans="1:11" x14ac:dyDescent="0.25">
      <c r="A7845" s="2">
        <v>148.893595271875</v>
      </c>
      <c r="B7845" s="2">
        <v>41.649799999999999</v>
      </c>
      <c r="C7845" s="2">
        <v>288.47426555737201</v>
      </c>
      <c r="D7845" s="2">
        <v>378.93028790101198</v>
      </c>
      <c r="E7845" s="2">
        <v>261.33685282217101</v>
      </c>
      <c r="G7845" s="2">
        <v>9.6025049782710798</v>
      </c>
      <c r="H7845" s="2">
        <v>98.603554791262795</v>
      </c>
      <c r="I7845" s="2">
        <v>85.890120375730405</v>
      </c>
      <c r="J7845" s="2">
        <v>169.14458061754701</v>
      </c>
      <c r="K7845" s="2">
        <v>308.09059215897702</v>
      </c>
    </row>
    <row r="7846" spans="1:11" x14ac:dyDescent="0.25">
      <c r="A7846" s="2">
        <v>122.755823796497</v>
      </c>
      <c r="B7846" s="2">
        <v>106.61499999999999</v>
      </c>
      <c r="C7846" s="2">
        <v>490.55176592695801</v>
      </c>
      <c r="D7846" s="2">
        <v>231.531540500651</v>
      </c>
      <c r="E7846" s="2">
        <v>320.91144695469501</v>
      </c>
      <c r="G7846" s="2">
        <v>5.6688323760271304</v>
      </c>
      <c r="H7846" s="2">
        <v>68.431693391065906</v>
      </c>
      <c r="I7846" s="2">
        <v>104.463820290962</v>
      </c>
      <c r="J7846" s="2">
        <v>149.62914573028601</v>
      </c>
      <c r="K7846" s="2">
        <v>360.67140340173199</v>
      </c>
    </row>
    <row r="7847" spans="1:11" x14ac:dyDescent="0.25">
      <c r="A7847" s="2">
        <v>164.06205228033201</v>
      </c>
      <c r="B7847" s="2">
        <v>40.152999999999999</v>
      </c>
      <c r="C7847" s="2">
        <v>143.690499919026</v>
      </c>
      <c r="D7847" s="2">
        <v>270.74846893646202</v>
      </c>
      <c r="E7847" s="2">
        <v>207.853597766549</v>
      </c>
      <c r="G7847" s="2">
        <v>72.619568537421003</v>
      </c>
      <c r="H7847" s="2">
        <v>66.263899143429995</v>
      </c>
      <c r="I7847" s="2">
        <v>158.53763315773</v>
      </c>
      <c r="J7847" s="2">
        <v>265.75240042991902</v>
      </c>
      <c r="K7847" s="2">
        <v>335.92946369184199</v>
      </c>
    </row>
    <row r="7848" spans="1:11" x14ac:dyDescent="0.25">
      <c r="A7848" s="2">
        <v>52.907568448154102</v>
      </c>
      <c r="B7848" s="2">
        <v>185.374</v>
      </c>
      <c r="C7848" s="2">
        <v>114.132887808902</v>
      </c>
      <c r="D7848" s="2">
        <v>314.32231219717403</v>
      </c>
      <c r="E7848" s="2">
        <v>177.29182842367501</v>
      </c>
      <c r="G7848" s="2">
        <v>86.328056898501799</v>
      </c>
      <c r="H7848" s="2">
        <v>66.866651445045406</v>
      </c>
      <c r="I7848" s="2">
        <v>166.00006289387699</v>
      </c>
      <c r="J7848" s="2">
        <v>269.18873607367198</v>
      </c>
      <c r="K7848" s="2">
        <v>278.68684389051703</v>
      </c>
    </row>
    <row r="7849" spans="1:11" x14ac:dyDescent="0.25">
      <c r="A7849" s="2">
        <v>71.072125221241095</v>
      </c>
      <c r="B7849" s="2">
        <v>53.850700000000003</v>
      </c>
      <c r="C7849" s="2">
        <v>253.974314735766</v>
      </c>
      <c r="D7849" s="2">
        <v>241.81242665378701</v>
      </c>
      <c r="E7849" s="2">
        <v>655.07676937916199</v>
      </c>
      <c r="G7849" s="2">
        <v>28.058973209373399</v>
      </c>
      <c r="H7849" s="2">
        <v>25.2527333290037</v>
      </c>
      <c r="I7849" s="2">
        <v>92.218024221242203</v>
      </c>
      <c r="J7849" s="2">
        <v>264.82893185131201</v>
      </c>
      <c r="K7849" s="2">
        <v>329.00683504746797</v>
      </c>
    </row>
    <row r="7850" spans="1:11" x14ac:dyDescent="0.25">
      <c r="A7850" s="2">
        <v>67.421323628512994</v>
      </c>
      <c r="B7850" s="2">
        <v>60.208399999999997</v>
      </c>
      <c r="C7850" s="2">
        <v>138.56659253500601</v>
      </c>
      <c r="D7850" s="2">
        <v>208.24663290309499</v>
      </c>
      <c r="E7850" s="2">
        <v>523.735317012613</v>
      </c>
      <c r="G7850" s="2">
        <v>10.728944234581901</v>
      </c>
      <c r="H7850" s="2">
        <v>104.68058110671799</v>
      </c>
      <c r="I7850" s="2">
        <v>132.02866696602899</v>
      </c>
      <c r="J7850" s="2">
        <v>201.952302161604</v>
      </c>
      <c r="K7850" s="2">
        <v>361.31307162273299</v>
      </c>
    </row>
    <row r="7851" spans="1:11" x14ac:dyDescent="0.25">
      <c r="A7851" s="2">
        <v>54.685951353213802</v>
      </c>
      <c r="B7851" s="2">
        <v>49.002200000000002</v>
      </c>
      <c r="C7851" s="2">
        <v>141.45565564504801</v>
      </c>
      <c r="D7851" s="2">
        <v>305.66678208663302</v>
      </c>
      <c r="E7851" s="2">
        <v>290.78951562606602</v>
      </c>
      <c r="G7851" s="2">
        <v>113.142995072201</v>
      </c>
      <c r="H7851" s="2">
        <v>42.196774003237898</v>
      </c>
      <c r="I7851" s="2">
        <v>141.730397901217</v>
      </c>
      <c r="J7851" s="2">
        <v>294.37024408392602</v>
      </c>
      <c r="K7851" s="2">
        <v>394.71404011211803</v>
      </c>
    </row>
    <row r="7852" spans="1:11" x14ac:dyDescent="0.25">
      <c r="A7852" s="2">
        <v>651.69148828832795</v>
      </c>
      <c r="B7852" s="2">
        <v>45.729799999999997</v>
      </c>
      <c r="C7852" s="2">
        <v>288.05187360843399</v>
      </c>
      <c r="D7852" s="2">
        <v>548.29956327959803</v>
      </c>
      <c r="E7852" s="2">
        <v>162.62527985438399</v>
      </c>
      <c r="G7852" s="2">
        <v>65.976246709394104</v>
      </c>
      <c r="H7852" s="2">
        <v>76.613746182850605</v>
      </c>
      <c r="I7852" s="2">
        <v>107.61324476659399</v>
      </c>
      <c r="J7852" s="2">
        <v>253.91974871046801</v>
      </c>
      <c r="K7852" s="2">
        <v>326.58426374337398</v>
      </c>
    </row>
    <row r="7853" spans="1:11" x14ac:dyDescent="0.25">
      <c r="A7853" s="2">
        <v>60.702010956834798</v>
      </c>
      <c r="B7853" s="2">
        <v>59.442700000000002</v>
      </c>
      <c r="C7853" s="2">
        <v>207.60918929252699</v>
      </c>
      <c r="D7853" s="2">
        <v>249.419807030642</v>
      </c>
      <c r="E7853" s="2">
        <v>348.75281202772697</v>
      </c>
      <c r="G7853" s="2">
        <v>12.996688197335001</v>
      </c>
      <c r="H7853" s="2">
        <v>55.813446713855598</v>
      </c>
      <c r="I7853" s="2">
        <v>149.90693238949899</v>
      </c>
      <c r="J7853" s="2">
        <v>237.66543358378101</v>
      </c>
      <c r="K7853" s="2">
        <v>325.931705397781</v>
      </c>
    </row>
    <row r="7854" spans="1:11" x14ac:dyDescent="0.25">
      <c r="A7854" s="2">
        <v>149.06792126078699</v>
      </c>
      <c r="B7854" s="2">
        <v>86.162000000000006</v>
      </c>
      <c r="C7854" s="2">
        <v>170.45073950866399</v>
      </c>
      <c r="D7854" s="2">
        <v>166.60013447346299</v>
      </c>
      <c r="E7854" s="2">
        <v>307.377957262606</v>
      </c>
      <c r="G7854" s="2">
        <v>18.559860179775999</v>
      </c>
      <c r="H7854" s="2">
        <v>67.846417176161097</v>
      </c>
      <c r="I7854" s="2">
        <v>100.540559594965</v>
      </c>
      <c r="J7854" s="2">
        <v>159.341831609606</v>
      </c>
      <c r="K7854" s="2">
        <v>322.91689042950202</v>
      </c>
    </row>
    <row r="7855" spans="1:11" x14ac:dyDescent="0.25">
      <c r="A7855" s="2">
        <v>67.009180154953896</v>
      </c>
      <c r="B7855" s="2">
        <v>99.435500000000005</v>
      </c>
      <c r="C7855" s="2">
        <v>153.07612611176799</v>
      </c>
      <c r="D7855" s="2">
        <v>238.61530419061199</v>
      </c>
      <c r="E7855" s="2">
        <v>295.37916234221899</v>
      </c>
      <c r="G7855" s="2">
        <v>0.42120889568904901</v>
      </c>
      <c r="H7855" s="2">
        <v>84.622008509918899</v>
      </c>
      <c r="I7855" s="2">
        <v>96.224071639537399</v>
      </c>
      <c r="J7855" s="2">
        <v>240.01348638720799</v>
      </c>
      <c r="K7855" s="2">
        <v>365.48317812223502</v>
      </c>
    </row>
    <row r="7856" spans="1:11" x14ac:dyDescent="0.25">
      <c r="A7856" s="2">
        <v>54.203179873623696</v>
      </c>
      <c r="B7856" s="2">
        <v>73.316800000000001</v>
      </c>
      <c r="C7856" s="2">
        <v>154.537812271528</v>
      </c>
      <c r="D7856" s="2">
        <v>342.32304582077597</v>
      </c>
      <c r="E7856" s="2">
        <v>429.45308954345398</v>
      </c>
      <c r="G7856" s="2">
        <v>0.30514845959283299</v>
      </c>
      <c r="H7856" s="2">
        <v>94.113454942931398</v>
      </c>
      <c r="I7856" s="2">
        <v>105.49750004048801</v>
      </c>
      <c r="J7856" s="2">
        <v>210.39389006420899</v>
      </c>
      <c r="K7856" s="2">
        <v>365.21329080549202</v>
      </c>
    </row>
    <row r="7857" spans="1:11" x14ac:dyDescent="0.25">
      <c r="A7857" s="2">
        <v>113.594981095016</v>
      </c>
      <c r="B7857" s="2">
        <v>82.431299999999993</v>
      </c>
      <c r="C7857" s="2">
        <v>242.468271142704</v>
      </c>
      <c r="D7857" s="2">
        <v>425.36369439721301</v>
      </c>
      <c r="E7857" s="2">
        <v>287.48239175378899</v>
      </c>
      <c r="G7857" s="2">
        <v>2.0688156890864899</v>
      </c>
      <c r="H7857" s="2">
        <v>68.673857496686097</v>
      </c>
      <c r="I7857" s="2">
        <v>114.09092344635501</v>
      </c>
      <c r="J7857" s="2">
        <v>204.97258440218801</v>
      </c>
      <c r="K7857" s="2">
        <v>282.441165395491</v>
      </c>
    </row>
    <row r="7858" spans="1:11" x14ac:dyDescent="0.25">
      <c r="A7858" s="2">
        <v>60.069858500895698</v>
      </c>
      <c r="B7858" s="2">
        <v>115.092</v>
      </c>
      <c r="C7858" s="2">
        <v>152.51243192563601</v>
      </c>
      <c r="D7858" s="2">
        <v>242.25909908973401</v>
      </c>
      <c r="E7858" s="2">
        <v>479.23061708613801</v>
      </c>
      <c r="G7858" s="2">
        <v>45.357098630900801</v>
      </c>
      <c r="H7858" s="2">
        <v>88.901495926225294</v>
      </c>
      <c r="I7858" s="2">
        <v>142.256364896355</v>
      </c>
      <c r="J7858" s="2">
        <v>216.480814987793</v>
      </c>
      <c r="K7858" s="2">
        <v>314.21500132482703</v>
      </c>
    </row>
    <row r="7859" spans="1:11" x14ac:dyDescent="0.25">
      <c r="A7859" s="2">
        <v>94.677695229741403</v>
      </c>
      <c r="B7859" s="2">
        <v>40.927900000000001</v>
      </c>
      <c r="C7859" s="2">
        <v>281.79841758507598</v>
      </c>
      <c r="D7859" s="2">
        <v>165.35166624367099</v>
      </c>
      <c r="E7859" s="2">
        <v>885.15517098347902</v>
      </c>
      <c r="G7859" s="2">
        <v>0.19082920302099701</v>
      </c>
      <c r="H7859" s="2">
        <v>47.918644073991999</v>
      </c>
      <c r="I7859" s="2">
        <v>159.67544011048099</v>
      </c>
      <c r="J7859" s="2">
        <v>194.32645569182901</v>
      </c>
      <c r="K7859" s="2">
        <v>285.28057263782802</v>
      </c>
    </row>
    <row r="7860" spans="1:11" x14ac:dyDescent="0.25">
      <c r="A7860" s="2">
        <v>286.37652012643002</v>
      </c>
      <c r="B7860" s="2">
        <v>26.1205</v>
      </c>
      <c r="C7860" s="2">
        <v>145.597267599091</v>
      </c>
      <c r="D7860" s="2">
        <v>192.148871372765</v>
      </c>
      <c r="E7860" s="2">
        <v>532.66267354699903</v>
      </c>
      <c r="G7860" s="2">
        <v>18.690616303359899</v>
      </c>
      <c r="H7860" s="2">
        <v>87.280616911661895</v>
      </c>
      <c r="I7860" s="2">
        <v>69.330013552950007</v>
      </c>
      <c r="J7860" s="2">
        <v>299.54970925487498</v>
      </c>
      <c r="K7860" s="2">
        <v>272.39163843950303</v>
      </c>
    </row>
    <row r="7861" spans="1:11" x14ac:dyDescent="0.25">
      <c r="A7861" s="2">
        <v>110.321155741986</v>
      </c>
      <c r="B7861" s="2">
        <v>51.588200000000001</v>
      </c>
      <c r="C7861" s="2">
        <v>145.727461732454</v>
      </c>
      <c r="D7861" s="2">
        <v>294.790980503117</v>
      </c>
      <c r="E7861" s="2">
        <v>112.340148818712</v>
      </c>
      <c r="G7861" s="2">
        <v>67.858267162479393</v>
      </c>
      <c r="H7861" s="2">
        <v>68.3839077256699</v>
      </c>
      <c r="I7861" s="2">
        <v>76.060521702966795</v>
      </c>
      <c r="J7861" s="2">
        <v>213.656903196126</v>
      </c>
      <c r="K7861" s="2">
        <v>300.29952233836201</v>
      </c>
    </row>
    <row r="7862" spans="1:11" x14ac:dyDescent="0.25">
      <c r="A7862" s="2">
        <v>89.003162177150998</v>
      </c>
      <c r="B7862" s="2">
        <v>84.905000000000001</v>
      </c>
      <c r="C7862" s="2">
        <v>126.47980022212499</v>
      </c>
      <c r="D7862" s="2">
        <v>231.17206667844701</v>
      </c>
      <c r="E7862" s="2">
        <v>172.235445938993</v>
      </c>
      <c r="G7862" s="2">
        <v>81.781458509488601</v>
      </c>
      <c r="H7862" s="2">
        <v>61.613551029778201</v>
      </c>
      <c r="I7862" s="2">
        <v>122.725837369106</v>
      </c>
      <c r="J7862" s="2">
        <v>268.89868910983199</v>
      </c>
      <c r="K7862" s="2">
        <v>294.54890911029401</v>
      </c>
    </row>
    <row r="7863" spans="1:11" x14ac:dyDescent="0.25">
      <c r="A7863" s="2">
        <v>101.91353474335401</v>
      </c>
      <c r="B7863" s="2">
        <v>59.567399999999999</v>
      </c>
      <c r="C7863" s="2">
        <v>365.05940044731699</v>
      </c>
      <c r="D7863" s="2">
        <v>290.49032201452002</v>
      </c>
      <c r="E7863" s="2">
        <v>220.138452376088</v>
      </c>
      <c r="G7863" s="2">
        <v>15.069693522917399</v>
      </c>
      <c r="H7863" s="2">
        <v>73.058183298097902</v>
      </c>
      <c r="I7863" s="2">
        <v>160.05856162037699</v>
      </c>
      <c r="J7863" s="2">
        <v>180.488175280392</v>
      </c>
      <c r="K7863" s="2">
        <v>304.88121798724097</v>
      </c>
    </row>
    <row r="7864" spans="1:11" x14ac:dyDescent="0.25">
      <c r="A7864" s="2">
        <v>88.886278534720603</v>
      </c>
      <c r="B7864" s="2">
        <v>76.3399</v>
      </c>
      <c r="C7864" s="2">
        <v>407.30628785616301</v>
      </c>
      <c r="D7864" s="2">
        <v>369.22550010159699</v>
      </c>
      <c r="E7864" s="2">
        <v>308.41407703647701</v>
      </c>
      <c r="G7864" s="2">
        <v>1.6663430729561099</v>
      </c>
      <c r="H7864" s="2">
        <v>113.26440161631901</v>
      </c>
      <c r="I7864" s="2">
        <v>60.552257709115402</v>
      </c>
      <c r="J7864" s="2">
        <v>268.34450134262403</v>
      </c>
      <c r="K7864" s="2">
        <v>272.831296294239</v>
      </c>
    </row>
    <row r="7865" spans="1:11" x14ac:dyDescent="0.25">
      <c r="A7865" s="2">
        <v>486.27915548372198</v>
      </c>
      <c r="B7865" s="2">
        <v>115.17400000000001</v>
      </c>
      <c r="C7865" s="2">
        <v>162.1332198799</v>
      </c>
      <c r="D7865" s="2">
        <v>220.551335720639</v>
      </c>
      <c r="E7865" s="2">
        <v>279.086935536939</v>
      </c>
      <c r="G7865" s="2">
        <v>27.6015868507349</v>
      </c>
      <c r="H7865" s="2">
        <v>54.237194603777098</v>
      </c>
      <c r="I7865" s="2">
        <v>154.11076549338401</v>
      </c>
      <c r="J7865" s="2">
        <v>311.19065632298498</v>
      </c>
      <c r="K7865" s="2">
        <v>328.892872568104</v>
      </c>
    </row>
    <row r="7866" spans="1:11" x14ac:dyDescent="0.25">
      <c r="A7866" s="2">
        <v>81.840960965493494</v>
      </c>
      <c r="B7866" s="2">
        <v>60.092500000000001</v>
      </c>
      <c r="C7866" s="2">
        <v>290.80102995255498</v>
      </c>
      <c r="D7866" s="2">
        <v>241.098356570189</v>
      </c>
      <c r="E7866" s="2">
        <v>248.678905322497</v>
      </c>
      <c r="G7866" s="2">
        <v>4.2672793922838999</v>
      </c>
      <c r="H7866" s="2">
        <v>108.445941607796</v>
      </c>
      <c r="I7866" s="2">
        <v>142.277631752541</v>
      </c>
      <c r="J7866" s="2">
        <v>271.194067437201</v>
      </c>
      <c r="K7866" s="2">
        <v>228.28610241174499</v>
      </c>
    </row>
    <row r="7867" spans="1:11" x14ac:dyDescent="0.25">
      <c r="A7867" s="2">
        <v>89.088823595762804</v>
      </c>
      <c r="B7867" s="2">
        <v>54.146700000000003</v>
      </c>
      <c r="C7867" s="2">
        <v>404.41066726831298</v>
      </c>
      <c r="D7867" s="2">
        <v>305.130344808041</v>
      </c>
      <c r="E7867" s="2">
        <v>496.71963716480099</v>
      </c>
      <c r="G7867" s="2">
        <v>3.77229322532214</v>
      </c>
      <c r="H7867" s="2">
        <v>80.155226451690098</v>
      </c>
      <c r="I7867" s="2">
        <v>87.894006693269105</v>
      </c>
      <c r="J7867" s="2">
        <v>170.34149215184101</v>
      </c>
      <c r="K7867" s="2">
        <v>365.93529003480597</v>
      </c>
    </row>
    <row r="7868" spans="1:11" x14ac:dyDescent="0.25">
      <c r="A7868" s="2">
        <v>291.42528310788299</v>
      </c>
      <c r="B7868" s="2">
        <v>73.9054</v>
      </c>
      <c r="C7868" s="2">
        <v>106.929118064679</v>
      </c>
      <c r="D7868" s="2">
        <v>227.526448852295</v>
      </c>
      <c r="E7868" s="2">
        <v>338.11992433658003</v>
      </c>
      <c r="G7868" s="2">
        <v>57.009549239768397</v>
      </c>
      <c r="H7868" s="2">
        <v>26.6025963554724</v>
      </c>
      <c r="I7868" s="2">
        <v>147.37918281226899</v>
      </c>
      <c r="J7868" s="2">
        <v>171.51998454518599</v>
      </c>
      <c r="K7868" s="2">
        <v>362.43502853465998</v>
      </c>
    </row>
    <row r="7869" spans="1:11" x14ac:dyDescent="0.25">
      <c r="A7869" s="2">
        <v>39.240982728163999</v>
      </c>
      <c r="B7869" s="2">
        <v>86.259500000000003</v>
      </c>
      <c r="C7869" s="2">
        <v>184.19453999815201</v>
      </c>
      <c r="D7869" s="2">
        <v>182.884755816633</v>
      </c>
      <c r="E7869" s="2">
        <v>204.136708072977</v>
      </c>
      <c r="G7869" s="2">
        <v>1.67315435134113</v>
      </c>
      <c r="H7869" s="2">
        <v>60.1141932265325</v>
      </c>
      <c r="I7869" s="2">
        <v>128.74046403382101</v>
      </c>
      <c r="J7869" s="2">
        <v>226.355981396511</v>
      </c>
      <c r="K7869" s="2">
        <v>340.89571531554401</v>
      </c>
    </row>
    <row r="7870" spans="1:11" x14ac:dyDescent="0.25">
      <c r="A7870" s="2">
        <v>29.997594760576799</v>
      </c>
      <c r="B7870" s="2">
        <v>58.6083</v>
      </c>
      <c r="C7870" s="2">
        <v>128.82765729132601</v>
      </c>
      <c r="D7870" s="2">
        <v>474.78348756592402</v>
      </c>
      <c r="E7870" s="2">
        <v>364.00458359830202</v>
      </c>
      <c r="G7870" s="2">
        <v>3.9393083284977899</v>
      </c>
      <c r="H7870" s="2">
        <v>87.867974214950706</v>
      </c>
      <c r="I7870" s="2">
        <v>123.494459250763</v>
      </c>
      <c r="J7870" s="2">
        <v>247.397207673639</v>
      </c>
      <c r="K7870" s="2">
        <v>302.38285287295599</v>
      </c>
    </row>
    <row r="7871" spans="1:11" x14ac:dyDescent="0.25">
      <c r="A7871" s="2">
        <v>33.494477390066201</v>
      </c>
      <c r="B7871" s="2">
        <v>44.636299999999999</v>
      </c>
      <c r="C7871" s="2">
        <v>273.988081440229</v>
      </c>
      <c r="D7871" s="2">
        <v>109.61901634639599</v>
      </c>
      <c r="E7871" s="2">
        <v>450.49757249066101</v>
      </c>
      <c r="G7871" s="2">
        <v>2.52240809034874</v>
      </c>
      <c r="H7871" s="2">
        <v>75.314183131913495</v>
      </c>
      <c r="I7871" s="2">
        <v>105.449872477803</v>
      </c>
      <c r="J7871" s="2">
        <v>206.94148136116499</v>
      </c>
      <c r="K7871" s="2">
        <v>352.40508826289101</v>
      </c>
    </row>
    <row r="7872" spans="1:11" x14ac:dyDescent="0.25">
      <c r="A7872" s="2">
        <v>74.102218555291799</v>
      </c>
      <c r="B7872" s="2">
        <v>129.767</v>
      </c>
      <c r="C7872" s="2">
        <v>289.29508745378899</v>
      </c>
      <c r="D7872" s="2">
        <v>433.46598369073502</v>
      </c>
      <c r="E7872" s="2">
        <v>589.71485193279898</v>
      </c>
      <c r="G7872" s="2">
        <v>41.864700924498102</v>
      </c>
      <c r="H7872" s="2">
        <v>112.50483845242699</v>
      </c>
      <c r="I7872" s="2">
        <v>128.91043873592099</v>
      </c>
      <c r="J7872" s="2">
        <v>257.594447199255</v>
      </c>
      <c r="K7872" s="2">
        <v>333.041975123518</v>
      </c>
    </row>
    <row r="7873" spans="1:11" x14ac:dyDescent="0.25">
      <c r="A7873" s="2">
        <v>342.79770108143902</v>
      </c>
      <c r="B7873" s="2">
        <v>82.662899999999993</v>
      </c>
      <c r="C7873" s="2">
        <v>286.23295026657701</v>
      </c>
      <c r="D7873" s="2">
        <v>269.32439346432602</v>
      </c>
      <c r="E7873" s="2">
        <v>424.37815648275603</v>
      </c>
      <c r="G7873" s="2">
        <v>5.9324918274390797</v>
      </c>
      <c r="H7873" s="2">
        <v>36.046217303602397</v>
      </c>
      <c r="I7873" s="2">
        <v>140.41600084875799</v>
      </c>
      <c r="J7873" s="2">
        <v>353.07809779793001</v>
      </c>
      <c r="K7873" s="2">
        <v>353.19026580869797</v>
      </c>
    </row>
    <row r="7874" spans="1:11" x14ac:dyDescent="0.25">
      <c r="A7874" s="2">
        <v>62.520980455703899</v>
      </c>
      <c r="B7874" s="2">
        <v>34.244</v>
      </c>
      <c r="C7874" s="2">
        <v>105.082333475173</v>
      </c>
      <c r="D7874" s="2">
        <v>193.10688442193299</v>
      </c>
      <c r="E7874" s="2">
        <v>763.908935036005</v>
      </c>
      <c r="G7874" s="2">
        <v>106.062954913895</v>
      </c>
      <c r="H7874" s="2">
        <v>116.757987235952</v>
      </c>
      <c r="I7874" s="2">
        <v>75.963440398282501</v>
      </c>
      <c r="J7874" s="2">
        <v>232.934589117765</v>
      </c>
      <c r="K7874" s="2">
        <v>282.186402708679</v>
      </c>
    </row>
    <row r="7875" spans="1:11" x14ac:dyDescent="0.25">
      <c r="A7875" s="2">
        <v>146.73173361030999</v>
      </c>
      <c r="B7875" s="2">
        <v>58.664400000000001</v>
      </c>
      <c r="C7875" s="2">
        <v>245.17283549028599</v>
      </c>
      <c r="D7875" s="2">
        <v>201.24514339179601</v>
      </c>
      <c r="E7875" s="2">
        <v>432.45170693279903</v>
      </c>
      <c r="G7875" s="2">
        <v>3.4197874972952298</v>
      </c>
      <c r="H7875" s="2">
        <v>77.264849449081396</v>
      </c>
      <c r="I7875" s="2">
        <v>145.402773241326</v>
      </c>
      <c r="J7875" s="2">
        <v>286.74595895036998</v>
      </c>
      <c r="K7875" s="2">
        <v>235.56943358763701</v>
      </c>
    </row>
    <row r="7876" spans="1:11" x14ac:dyDescent="0.25">
      <c r="A7876" s="2">
        <v>67.146351519768302</v>
      </c>
      <c r="B7876" s="2">
        <v>40.009099999999997</v>
      </c>
      <c r="C7876" s="2">
        <v>137.249135167856</v>
      </c>
      <c r="D7876" s="2">
        <v>277.04652822592601</v>
      </c>
      <c r="E7876" s="2">
        <v>255.661214832924</v>
      </c>
      <c r="G7876" s="2">
        <v>11.033486138092</v>
      </c>
      <c r="H7876" s="2">
        <v>51.026573107088602</v>
      </c>
      <c r="I7876" s="2">
        <v>106.40799690052</v>
      </c>
      <c r="J7876" s="2">
        <v>239.06708150170701</v>
      </c>
      <c r="K7876" s="2">
        <v>378.459832733751</v>
      </c>
    </row>
    <row r="7877" spans="1:11" x14ac:dyDescent="0.25">
      <c r="A7877" s="2">
        <v>100.971380869705</v>
      </c>
      <c r="B7877" s="2">
        <v>56.945099999999996</v>
      </c>
      <c r="C7877" s="2">
        <v>95.002018680392197</v>
      </c>
      <c r="D7877" s="2">
        <v>219.10316982244899</v>
      </c>
      <c r="E7877" s="2">
        <v>197.19813320962299</v>
      </c>
      <c r="G7877" s="2">
        <v>14.291610771764899</v>
      </c>
      <c r="H7877" s="2">
        <v>36.788118117774602</v>
      </c>
      <c r="I7877" s="2">
        <v>109.74653258043899</v>
      </c>
      <c r="J7877" s="2">
        <v>230.00164974480799</v>
      </c>
      <c r="K7877" s="2">
        <v>229.982220993868</v>
      </c>
    </row>
    <row r="7878" spans="1:11" x14ac:dyDescent="0.25">
      <c r="A7878" s="2">
        <v>270.99340601726402</v>
      </c>
      <c r="B7878" s="2">
        <v>55.7241</v>
      </c>
      <c r="C7878" s="2">
        <v>167.88140066878</v>
      </c>
      <c r="D7878" s="2">
        <v>444.226709021977</v>
      </c>
      <c r="E7878" s="2">
        <v>630.71501317761999</v>
      </c>
      <c r="G7878" s="2">
        <v>7.8643983082119895E-2</v>
      </c>
      <c r="H7878" s="2">
        <v>70.348473365042693</v>
      </c>
      <c r="I7878" s="2">
        <v>135.549870676186</v>
      </c>
      <c r="J7878" s="2">
        <v>221.54694601707101</v>
      </c>
      <c r="K7878" s="2">
        <v>379.13454194412401</v>
      </c>
    </row>
    <row r="7879" spans="1:11" x14ac:dyDescent="0.25">
      <c r="A7879" s="2">
        <v>57.442098429499403</v>
      </c>
      <c r="B7879" s="2">
        <v>69.405699999999996</v>
      </c>
      <c r="C7879" s="2">
        <v>138.38974896608701</v>
      </c>
      <c r="D7879" s="2">
        <v>178.562908484063</v>
      </c>
      <c r="E7879" s="2">
        <v>237.88600224202</v>
      </c>
      <c r="G7879" s="2">
        <v>89.033890493230601</v>
      </c>
      <c r="H7879" s="2">
        <v>52.902042503114899</v>
      </c>
      <c r="I7879" s="2">
        <v>138.08225267256299</v>
      </c>
      <c r="J7879" s="2">
        <v>269.13489745557303</v>
      </c>
      <c r="K7879" s="2">
        <v>259.40684074679001</v>
      </c>
    </row>
    <row r="7880" spans="1:11" x14ac:dyDescent="0.25">
      <c r="A7880" s="2">
        <v>322.29876887747901</v>
      </c>
      <c r="B7880" s="2">
        <v>72.559299999999993</v>
      </c>
      <c r="C7880" s="2">
        <v>94.193771245727405</v>
      </c>
      <c r="D7880" s="2">
        <v>633.66190647761005</v>
      </c>
      <c r="E7880" s="2">
        <v>422.99800548588701</v>
      </c>
      <c r="G7880" s="2">
        <v>3.53375682175577</v>
      </c>
      <c r="H7880" s="2">
        <v>75.181258643761495</v>
      </c>
      <c r="I7880" s="2">
        <v>112.520374386746</v>
      </c>
      <c r="J7880" s="2">
        <v>230.766116956248</v>
      </c>
      <c r="K7880" s="2">
        <v>279.542767774075</v>
      </c>
    </row>
    <row r="7881" spans="1:11" x14ac:dyDescent="0.25">
      <c r="A7881" s="2">
        <v>107.350721149202</v>
      </c>
      <c r="B7881" s="2">
        <v>139.10900000000001</v>
      </c>
      <c r="C7881" s="2">
        <v>202.53639963602001</v>
      </c>
      <c r="D7881" s="2">
        <v>217.63187132819201</v>
      </c>
      <c r="E7881" s="2">
        <v>182.004540866995</v>
      </c>
      <c r="G7881" s="2">
        <v>2.5687106176054401E-2</v>
      </c>
      <c r="H7881" s="2">
        <v>117.441044816589</v>
      </c>
      <c r="I7881" s="2">
        <v>131.107133225159</v>
      </c>
      <c r="J7881" s="2">
        <v>241.71464779600501</v>
      </c>
      <c r="K7881" s="2">
        <v>349.78353673916303</v>
      </c>
    </row>
    <row r="7882" spans="1:11" x14ac:dyDescent="0.25">
      <c r="A7882" s="2">
        <v>42.925376790147702</v>
      </c>
      <c r="B7882" s="2">
        <v>63.730800000000002</v>
      </c>
      <c r="C7882" s="2">
        <v>109.956907656875</v>
      </c>
      <c r="D7882" s="2">
        <v>520.83211553711999</v>
      </c>
      <c r="E7882" s="2">
        <v>208.81640340704701</v>
      </c>
      <c r="G7882" s="2">
        <v>52.310484752844403</v>
      </c>
      <c r="H7882" s="2">
        <v>66.681124705262704</v>
      </c>
      <c r="I7882" s="2">
        <v>102.74315377256301</v>
      </c>
      <c r="J7882" s="2">
        <v>212.160032350569</v>
      </c>
      <c r="K7882" s="2">
        <v>306.69523957648198</v>
      </c>
    </row>
    <row r="7883" spans="1:11" x14ac:dyDescent="0.25">
      <c r="A7883" s="2">
        <v>132.29452247898399</v>
      </c>
      <c r="B7883" s="2">
        <v>175.98699999999999</v>
      </c>
      <c r="C7883" s="2">
        <v>179.190481708043</v>
      </c>
      <c r="D7883" s="2">
        <v>313.69306793472998</v>
      </c>
      <c r="E7883" s="2">
        <v>294.76646964269401</v>
      </c>
      <c r="G7883" s="2">
        <v>17.306430392940701</v>
      </c>
      <c r="H7883" s="2">
        <v>60.540643746498802</v>
      </c>
      <c r="I7883" s="2">
        <v>75.7585119861415</v>
      </c>
      <c r="J7883" s="2">
        <v>259.66409339941998</v>
      </c>
      <c r="K7883" s="2">
        <v>305.40819014936199</v>
      </c>
    </row>
    <row r="7884" spans="1:11" x14ac:dyDescent="0.25">
      <c r="A7884" s="2">
        <v>50.8149307314129</v>
      </c>
      <c r="B7884" s="2">
        <v>73.764700000000005</v>
      </c>
      <c r="C7884" s="2">
        <v>199.558842382455</v>
      </c>
      <c r="D7884" s="2">
        <v>370.35702688004898</v>
      </c>
      <c r="E7884" s="2">
        <v>268.28710638660698</v>
      </c>
      <c r="G7884" s="2">
        <v>0.119569628257593</v>
      </c>
      <c r="H7884" s="2">
        <v>58.7646067073971</v>
      </c>
      <c r="I7884" s="2">
        <v>110.665765400499</v>
      </c>
      <c r="J7884" s="2">
        <v>186.19461824186101</v>
      </c>
      <c r="K7884" s="2">
        <v>351.529077181601</v>
      </c>
    </row>
    <row r="7885" spans="1:11" x14ac:dyDescent="0.25">
      <c r="A7885" s="2">
        <v>135.29142394172399</v>
      </c>
      <c r="B7885" s="2">
        <v>57.720999999999997</v>
      </c>
      <c r="C7885" s="2">
        <v>97.067286090812999</v>
      </c>
      <c r="D7885" s="2">
        <v>152.94817796267299</v>
      </c>
      <c r="E7885" s="2">
        <v>759.81072252449803</v>
      </c>
      <c r="G7885" s="2">
        <v>79.9279273387817</v>
      </c>
      <c r="H7885" s="2">
        <v>87.775933270610494</v>
      </c>
      <c r="I7885" s="2">
        <v>133.01009813753501</v>
      </c>
      <c r="J7885" s="2">
        <v>316.17857153713697</v>
      </c>
      <c r="K7885" s="2">
        <v>263.36600624966098</v>
      </c>
    </row>
    <row r="7886" spans="1:11" x14ac:dyDescent="0.25">
      <c r="A7886" s="2">
        <v>122.989068945138</v>
      </c>
      <c r="B7886" s="2">
        <v>77.814999999999998</v>
      </c>
      <c r="C7886" s="2">
        <v>187.483943288635</v>
      </c>
      <c r="D7886" s="2">
        <v>438.31155654368098</v>
      </c>
      <c r="E7886" s="2">
        <v>246.869528679963</v>
      </c>
      <c r="G7886" s="2">
        <v>82.723210756394707</v>
      </c>
      <c r="H7886" s="2">
        <v>63.6284376849339</v>
      </c>
      <c r="I7886" s="2">
        <v>142.01568702051901</v>
      </c>
      <c r="J7886" s="2">
        <v>272.405552610754</v>
      </c>
      <c r="K7886" s="2">
        <v>365.61024069839198</v>
      </c>
    </row>
    <row r="7887" spans="1:11" x14ac:dyDescent="0.25">
      <c r="A7887" s="2">
        <v>127.00642510419701</v>
      </c>
      <c r="B7887" s="2">
        <v>61.021700000000003</v>
      </c>
      <c r="C7887" s="2">
        <v>141.38587744018699</v>
      </c>
      <c r="D7887" s="2">
        <v>335.97036617913801</v>
      </c>
      <c r="E7887" s="2">
        <v>367.92467650673501</v>
      </c>
      <c r="G7887" s="2">
        <v>3.6777126677422101</v>
      </c>
      <c r="H7887" s="2">
        <v>67.040680465475205</v>
      </c>
      <c r="I7887" s="2">
        <v>118.164945292322</v>
      </c>
      <c r="J7887" s="2">
        <v>292.29532727785403</v>
      </c>
      <c r="K7887" s="2">
        <v>256.685961113281</v>
      </c>
    </row>
    <row r="7888" spans="1:11" x14ac:dyDescent="0.25">
      <c r="A7888" s="2">
        <v>119.611364516124</v>
      </c>
      <c r="B7888" s="2">
        <v>88.877099999999999</v>
      </c>
      <c r="C7888" s="2">
        <v>134.852160258341</v>
      </c>
      <c r="D7888" s="2">
        <v>254.909674678394</v>
      </c>
      <c r="E7888" s="2">
        <v>271.65976006907601</v>
      </c>
      <c r="G7888" s="2">
        <v>3.23262150785474</v>
      </c>
      <c r="H7888" s="2">
        <v>73.033988209406999</v>
      </c>
      <c r="I7888" s="2">
        <v>88.702105387208903</v>
      </c>
      <c r="J7888" s="2">
        <v>218.90066847018801</v>
      </c>
      <c r="K7888" s="2">
        <v>307.44650787765499</v>
      </c>
    </row>
    <row r="7889" spans="1:11" x14ac:dyDescent="0.25">
      <c r="A7889" s="2">
        <v>345.94825438032899</v>
      </c>
      <c r="B7889" s="2">
        <v>40.6004</v>
      </c>
      <c r="C7889" s="2">
        <v>174.60077533430999</v>
      </c>
      <c r="D7889" s="2">
        <v>323.37474897002397</v>
      </c>
      <c r="E7889" s="2">
        <v>168.63421317111801</v>
      </c>
      <c r="G7889" s="2">
        <v>22.924425083547099</v>
      </c>
      <c r="H7889" s="2">
        <v>64.895474532983599</v>
      </c>
      <c r="I7889" s="2">
        <v>70.836949869793202</v>
      </c>
      <c r="J7889" s="2">
        <v>282.16030862741098</v>
      </c>
      <c r="K7889" s="2">
        <v>247.19948832241101</v>
      </c>
    </row>
    <row r="7890" spans="1:11" x14ac:dyDescent="0.25">
      <c r="A7890" s="2">
        <v>69.229334360452796</v>
      </c>
      <c r="B7890" s="2">
        <v>98.628299999999996</v>
      </c>
      <c r="C7890" s="2">
        <v>153.98142831638799</v>
      </c>
      <c r="D7890" s="2">
        <v>216.02011495910301</v>
      </c>
      <c r="E7890" s="2">
        <v>383.27118307568298</v>
      </c>
      <c r="G7890" s="2">
        <v>1.2680189550649801</v>
      </c>
      <c r="H7890" s="2">
        <v>44.891060609087504</v>
      </c>
      <c r="I7890" s="2">
        <v>125.42510046068899</v>
      </c>
      <c r="J7890" s="2">
        <v>229.786172304302</v>
      </c>
      <c r="K7890" s="2">
        <v>385.99898456815799</v>
      </c>
    </row>
    <row r="7891" spans="1:11" x14ac:dyDescent="0.25">
      <c r="A7891" s="2">
        <v>78.3387943859384</v>
      </c>
      <c r="B7891" s="2">
        <v>114.553</v>
      </c>
      <c r="C7891" s="2">
        <v>83.251945871609607</v>
      </c>
      <c r="D7891" s="2">
        <v>680.99509569561098</v>
      </c>
      <c r="E7891" s="2">
        <v>421.71870287289801</v>
      </c>
      <c r="G7891" s="2">
        <v>101.214156065414</v>
      </c>
      <c r="H7891" s="2">
        <v>52.185218284034498</v>
      </c>
      <c r="I7891" s="2">
        <v>165.26461516383901</v>
      </c>
      <c r="J7891" s="2">
        <v>231.426925620064</v>
      </c>
      <c r="K7891" s="2">
        <v>286.99693437617799</v>
      </c>
    </row>
    <row r="7892" spans="1:11" x14ac:dyDescent="0.25">
      <c r="A7892" s="2">
        <v>72.3458285607324</v>
      </c>
      <c r="B7892" s="2">
        <v>53.850999999999999</v>
      </c>
      <c r="C7892" s="2">
        <v>101.27295469332</v>
      </c>
      <c r="D7892" s="2">
        <v>208.438068919518</v>
      </c>
      <c r="E7892" s="2">
        <v>266.71352495877699</v>
      </c>
      <c r="G7892" s="2">
        <v>38.134934495409802</v>
      </c>
      <c r="H7892" s="2">
        <v>38.912400130215197</v>
      </c>
      <c r="I7892" s="2">
        <v>130.76841301998601</v>
      </c>
      <c r="J7892" s="2">
        <v>195.77319186367001</v>
      </c>
      <c r="K7892" s="2">
        <v>360.16000621370301</v>
      </c>
    </row>
    <row r="7893" spans="1:11" x14ac:dyDescent="0.25">
      <c r="A7893" s="2">
        <v>153.32092010850101</v>
      </c>
      <c r="B7893" s="2">
        <v>68.951999999999998</v>
      </c>
      <c r="C7893" s="2">
        <v>350.31370991457101</v>
      </c>
      <c r="D7893" s="2">
        <v>170.441391692769</v>
      </c>
      <c r="E7893" s="2">
        <v>263.23577278507901</v>
      </c>
      <c r="G7893" s="2">
        <v>61.107694950974903</v>
      </c>
      <c r="H7893" s="2">
        <v>54.396751776345504</v>
      </c>
      <c r="I7893" s="2">
        <v>90.788583693918696</v>
      </c>
      <c r="J7893" s="2">
        <v>187.90817187726401</v>
      </c>
      <c r="K7893" s="2">
        <v>291.604670199179</v>
      </c>
    </row>
    <row r="7894" spans="1:11" x14ac:dyDescent="0.25">
      <c r="A7894" s="2">
        <v>349.10590209757203</v>
      </c>
      <c r="B7894" s="2">
        <v>44.5867</v>
      </c>
      <c r="C7894" s="2">
        <v>198.78299206329501</v>
      </c>
      <c r="D7894" s="2">
        <v>190.81401361451799</v>
      </c>
      <c r="E7894" s="2">
        <v>247.44470282965699</v>
      </c>
      <c r="G7894" s="2">
        <v>80.597417252787096</v>
      </c>
      <c r="H7894" s="2">
        <v>50.716392057293596</v>
      </c>
      <c r="I7894" s="2">
        <v>118.93805315616601</v>
      </c>
      <c r="J7894" s="2">
        <v>129.568591468036</v>
      </c>
      <c r="K7894" s="2">
        <v>274.36550415919697</v>
      </c>
    </row>
    <row r="7895" spans="1:11" x14ac:dyDescent="0.25">
      <c r="A7895" s="2">
        <v>137.44267937288899</v>
      </c>
      <c r="B7895" s="2">
        <v>45.315399999999997</v>
      </c>
      <c r="C7895" s="2">
        <v>352.02088438081302</v>
      </c>
      <c r="D7895" s="2">
        <v>209.75507323201001</v>
      </c>
      <c r="E7895" s="2">
        <v>390.18818036364098</v>
      </c>
      <c r="G7895" s="2">
        <v>19.161929187112801</v>
      </c>
      <c r="H7895" s="2">
        <v>52.724926628804603</v>
      </c>
      <c r="I7895" s="2">
        <v>118.05678572199101</v>
      </c>
      <c r="J7895" s="2">
        <v>327.036086359992</v>
      </c>
      <c r="K7895" s="2">
        <v>313.61565081262</v>
      </c>
    </row>
    <row r="7896" spans="1:11" x14ac:dyDescent="0.25">
      <c r="A7896" s="2">
        <v>76.960830693087104</v>
      </c>
      <c r="B7896" s="2">
        <v>39.133299999999998</v>
      </c>
      <c r="C7896" s="2">
        <v>122.21916584272201</v>
      </c>
      <c r="D7896" s="2">
        <v>380.54077480372803</v>
      </c>
      <c r="E7896" s="2">
        <v>471.67165567231399</v>
      </c>
      <c r="G7896" s="2">
        <v>0.21939123949630199</v>
      </c>
      <c r="H7896" s="2">
        <v>55.069104158978597</v>
      </c>
      <c r="I7896" s="2">
        <v>149.819489058512</v>
      </c>
      <c r="J7896" s="2">
        <v>194.20149611122901</v>
      </c>
      <c r="K7896" s="2">
        <v>293.90488501608002</v>
      </c>
    </row>
    <row r="7897" spans="1:11" x14ac:dyDescent="0.25">
      <c r="A7897" s="2">
        <v>129.32485564516</v>
      </c>
      <c r="B7897" s="2">
        <v>135.09100000000001</v>
      </c>
      <c r="C7897" s="2">
        <v>103.00273824291099</v>
      </c>
      <c r="D7897" s="2">
        <v>261.69004361439801</v>
      </c>
      <c r="E7897" s="2">
        <v>129.193487903391</v>
      </c>
      <c r="G7897" s="2">
        <v>7.8495776704212403</v>
      </c>
      <c r="H7897" s="2">
        <v>57.808631650157999</v>
      </c>
      <c r="I7897" s="2">
        <v>55.170126227846602</v>
      </c>
      <c r="J7897" s="2">
        <v>267.41668647900201</v>
      </c>
      <c r="K7897" s="2">
        <v>333.90718409351098</v>
      </c>
    </row>
    <row r="7898" spans="1:11" x14ac:dyDescent="0.25">
      <c r="A7898" s="2">
        <v>50.681940369368597</v>
      </c>
      <c r="B7898" s="2">
        <v>75.1995</v>
      </c>
      <c r="C7898" s="2">
        <v>324.95747141595098</v>
      </c>
      <c r="D7898" s="2">
        <v>230.81093704170601</v>
      </c>
      <c r="E7898" s="2">
        <v>355.14663016291303</v>
      </c>
      <c r="G7898" s="2">
        <v>14.0429678893397</v>
      </c>
      <c r="H7898" s="2">
        <v>63.523363437834703</v>
      </c>
      <c r="I7898" s="2">
        <v>117.342888695683</v>
      </c>
      <c r="J7898" s="2">
        <v>206.80921151488999</v>
      </c>
      <c r="K7898" s="2">
        <v>312.93530282726101</v>
      </c>
    </row>
    <row r="7899" spans="1:11" x14ac:dyDescent="0.25">
      <c r="A7899" s="2">
        <v>36.917851716843003</v>
      </c>
      <c r="B7899" s="2">
        <v>67.474999999999994</v>
      </c>
      <c r="C7899" s="2">
        <v>176.281517401283</v>
      </c>
      <c r="D7899" s="2">
        <v>313.19963175880599</v>
      </c>
      <c r="E7899" s="2">
        <v>189.469381728808</v>
      </c>
      <c r="G7899" s="2">
        <v>116.468890735557</v>
      </c>
      <c r="H7899" s="2">
        <v>74.362541124158099</v>
      </c>
      <c r="I7899" s="2">
        <v>138.996036903667</v>
      </c>
      <c r="J7899" s="2">
        <v>260.48719311132999</v>
      </c>
      <c r="K7899" s="2">
        <v>318.780512562517</v>
      </c>
    </row>
    <row r="7900" spans="1:11" x14ac:dyDescent="0.25">
      <c r="A7900" s="2">
        <v>98.740438849809607</v>
      </c>
      <c r="B7900" s="2">
        <v>67.783600000000007</v>
      </c>
      <c r="C7900" s="2">
        <v>612.31238907272405</v>
      </c>
      <c r="D7900" s="2">
        <v>215.91332720876201</v>
      </c>
      <c r="E7900" s="2">
        <v>342.52918069605897</v>
      </c>
      <c r="G7900" s="2">
        <v>6.4461571511043703</v>
      </c>
      <c r="H7900" s="2">
        <v>61.080582455289402</v>
      </c>
      <c r="I7900" s="2">
        <v>85.903211296505802</v>
      </c>
      <c r="J7900" s="2">
        <v>284.67998508922699</v>
      </c>
      <c r="K7900" s="2">
        <v>219.40676242776601</v>
      </c>
    </row>
    <row r="7901" spans="1:11" x14ac:dyDescent="0.25">
      <c r="A7901" s="2">
        <v>98.412898050889694</v>
      </c>
      <c r="B7901" s="2">
        <v>48.506799999999998</v>
      </c>
      <c r="C7901" s="2">
        <v>132.80115116845101</v>
      </c>
      <c r="D7901" s="2">
        <v>197.09332739012399</v>
      </c>
      <c r="E7901" s="2">
        <v>297.54731481848899</v>
      </c>
      <c r="G7901" s="2">
        <v>5.3518675895221204</v>
      </c>
      <c r="H7901" s="2">
        <v>66.431899040172695</v>
      </c>
      <c r="I7901" s="2">
        <v>155.00250905287501</v>
      </c>
      <c r="J7901" s="2">
        <v>236.10415306687301</v>
      </c>
      <c r="K7901" s="2">
        <v>267.49491890793502</v>
      </c>
    </row>
    <row r="7902" spans="1:11" x14ac:dyDescent="0.25">
      <c r="A7902" s="2">
        <v>31.7698789534535</v>
      </c>
      <c r="B7902" s="2">
        <v>110.899</v>
      </c>
      <c r="C7902" s="2">
        <v>108.206912608273</v>
      </c>
      <c r="D7902" s="2">
        <v>259.83669848074697</v>
      </c>
      <c r="E7902" s="2">
        <v>192.349836811118</v>
      </c>
      <c r="G7902" s="2">
        <v>102.480325549498</v>
      </c>
      <c r="H7902" s="2">
        <v>38.5120982997515</v>
      </c>
      <c r="I7902" s="2">
        <v>113.077444932517</v>
      </c>
      <c r="J7902" s="2">
        <v>330.77050356194297</v>
      </c>
      <c r="K7902" s="2">
        <v>245.61153864860501</v>
      </c>
    </row>
    <row r="7903" spans="1:11" x14ac:dyDescent="0.25">
      <c r="A7903" s="2">
        <v>105.026282065796</v>
      </c>
      <c r="B7903" s="2">
        <v>79.388900000000007</v>
      </c>
      <c r="C7903" s="2">
        <v>119.50367923991701</v>
      </c>
      <c r="D7903" s="2">
        <v>409.76116179660602</v>
      </c>
      <c r="E7903" s="2">
        <v>214.64581549072</v>
      </c>
      <c r="G7903" s="2">
        <v>11.3892032394469</v>
      </c>
      <c r="H7903" s="2">
        <v>64.832360749941202</v>
      </c>
      <c r="I7903" s="2">
        <v>106.03266198087999</v>
      </c>
      <c r="J7903" s="2">
        <v>227.07460424117701</v>
      </c>
      <c r="K7903" s="2">
        <v>210.83482950848699</v>
      </c>
    </row>
    <row r="7904" spans="1:11" x14ac:dyDescent="0.25">
      <c r="A7904" s="2">
        <v>68.802874129668993</v>
      </c>
      <c r="B7904" s="2">
        <v>73.645799999999994</v>
      </c>
      <c r="C7904" s="2">
        <v>113.751449791729</v>
      </c>
      <c r="D7904" s="2">
        <v>292.37205283627497</v>
      </c>
      <c r="E7904" s="2">
        <v>228.88630008952299</v>
      </c>
      <c r="G7904" s="2">
        <v>1.0522446344087499</v>
      </c>
      <c r="H7904" s="2">
        <v>117.48544422062</v>
      </c>
      <c r="I7904" s="2">
        <v>112.83581876592</v>
      </c>
      <c r="J7904" s="2">
        <v>206.92362104915</v>
      </c>
      <c r="K7904" s="2">
        <v>269.72646481741901</v>
      </c>
    </row>
    <row r="7905" spans="1:11" x14ac:dyDescent="0.25">
      <c r="A7905" s="2">
        <v>147.96198319685001</v>
      </c>
      <c r="B7905" s="2">
        <v>40.292099999999998</v>
      </c>
      <c r="C7905" s="2">
        <v>227.330418524686</v>
      </c>
      <c r="D7905" s="2">
        <v>198.4734702412</v>
      </c>
      <c r="E7905" s="2">
        <v>175.03060550804599</v>
      </c>
      <c r="G7905" s="2">
        <v>3.92431108473534</v>
      </c>
      <c r="H7905" s="2">
        <v>61.272890719502399</v>
      </c>
      <c r="I7905" s="2">
        <v>90.862565519683798</v>
      </c>
      <c r="J7905" s="2">
        <v>236.727139491587</v>
      </c>
      <c r="K7905" s="2">
        <v>198.329440478051</v>
      </c>
    </row>
    <row r="7906" spans="1:11" x14ac:dyDescent="0.25">
      <c r="A7906" s="2">
        <v>99.850253688161601</v>
      </c>
      <c r="B7906" s="2">
        <v>32.148200000000003</v>
      </c>
      <c r="C7906" s="2">
        <v>129.57061721923401</v>
      </c>
      <c r="D7906" s="2">
        <v>234.910431877555</v>
      </c>
      <c r="E7906" s="2">
        <v>607.91349278565497</v>
      </c>
      <c r="G7906" s="2">
        <v>30.8101713238492</v>
      </c>
      <c r="H7906" s="2">
        <v>49.079799764220503</v>
      </c>
      <c r="I7906" s="2">
        <v>151.28368264804399</v>
      </c>
      <c r="J7906" s="2">
        <v>247.612164555117</v>
      </c>
      <c r="K7906" s="2">
        <v>316.33930108725298</v>
      </c>
    </row>
    <row r="7907" spans="1:11" x14ac:dyDescent="0.25">
      <c r="A7907" s="2">
        <v>137.61488096760101</v>
      </c>
      <c r="B7907" s="2">
        <v>56.557400000000001</v>
      </c>
      <c r="C7907" s="2">
        <v>172.948218874323</v>
      </c>
      <c r="D7907" s="2">
        <v>284.114766482623</v>
      </c>
      <c r="E7907" s="2">
        <v>240.980552885897</v>
      </c>
      <c r="G7907" s="2">
        <v>2.92453034335926E-2</v>
      </c>
      <c r="H7907" s="2">
        <v>44.517672157651099</v>
      </c>
      <c r="I7907" s="2">
        <v>133.02406638580001</v>
      </c>
      <c r="J7907" s="2">
        <v>273.341167449951</v>
      </c>
      <c r="K7907" s="2">
        <v>362.89290754470699</v>
      </c>
    </row>
    <row r="7908" spans="1:11" x14ac:dyDescent="0.25">
      <c r="A7908" s="2">
        <v>63.560118795772098</v>
      </c>
      <c r="B7908" s="2">
        <v>38.776600000000002</v>
      </c>
      <c r="C7908" s="2">
        <v>180.94988298225201</v>
      </c>
      <c r="D7908" s="2">
        <v>235.23722996110101</v>
      </c>
      <c r="E7908" s="2">
        <v>292.98696883683499</v>
      </c>
      <c r="G7908" s="2">
        <v>15.923827333416099</v>
      </c>
      <c r="H7908" s="2">
        <v>85.509686326156796</v>
      </c>
      <c r="I7908" s="2">
        <v>62.558410435314201</v>
      </c>
      <c r="J7908" s="2">
        <v>255.56135650351601</v>
      </c>
      <c r="K7908" s="2">
        <v>336.35846684970699</v>
      </c>
    </row>
    <row r="7909" spans="1:11" x14ac:dyDescent="0.25">
      <c r="A7909" s="2">
        <v>38.170142917656001</v>
      </c>
      <c r="B7909" s="2">
        <v>89.872100000000003</v>
      </c>
      <c r="C7909" s="2">
        <v>123.025233463463</v>
      </c>
      <c r="D7909" s="2">
        <v>206.56639467327</v>
      </c>
      <c r="E7909" s="2">
        <v>413.737658444636</v>
      </c>
      <c r="G7909" s="2">
        <v>4.8069906188546598E-2</v>
      </c>
      <c r="H7909" s="2">
        <v>31.991085141261099</v>
      </c>
      <c r="I7909" s="2">
        <v>110.480531405522</v>
      </c>
      <c r="J7909" s="2">
        <v>220.87868902832199</v>
      </c>
      <c r="K7909" s="2">
        <v>299.08834656201401</v>
      </c>
    </row>
    <row r="7910" spans="1:11" x14ac:dyDescent="0.25">
      <c r="A7910" s="2">
        <v>75.917873193260704</v>
      </c>
      <c r="B7910" s="2">
        <v>70.746499999999997</v>
      </c>
      <c r="C7910" s="2">
        <v>108.70250880146099</v>
      </c>
      <c r="D7910" s="2">
        <v>254.60844727769401</v>
      </c>
      <c r="E7910" s="2">
        <v>261.18240327020499</v>
      </c>
      <c r="G7910" s="2">
        <v>20.907710131700998</v>
      </c>
      <c r="H7910" s="2">
        <v>89.9094214185222</v>
      </c>
      <c r="I7910" s="2">
        <v>100.143824987942</v>
      </c>
      <c r="J7910" s="2">
        <v>232.698717787861</v>
      </c>
      <c r="K7910" s="2">
        <v>324.10507984441898</v>
      </c>
    </row>
    <row r="7911" spans="1:11" x14ac:dyDescent="0.25">
      <c r="A7911" s="2">
        <v>45.882924120333399</v>
      </c>
      <c r="B7911" s="2">
        <v>53.330300000000001</v>
      </c>
      <c r="C7911" s="2">
        <v>444.63628652497403</v>
      </c>
      <c r="D7911" s="2">
        <v>197.216771738646</v>
      </c>
      <c r="E7911" s="2">
        <v>412.07708448114698</v>
      </c>
      <c r="G7911" s="2">
        <v>7.7886563953136201E-3</v>
      </c>
      <c r="H7911" s="2">
        <v>64.309783801085999</v>
      </c>
      <c r="I7911" s="2">
        <v>141.18719107525999</v>
      </c>
      <c r="J7911" s="2">
        <v>224.67113864049301</v>
      </c>
      <c r="K7911" s="2">
        <v>285.25684320445299</v>
      </c>
    </row>
    <row r="7912" spans="1:11" x14ac:dyDescent="0.25">
      <c r="A7912" s="2">
        <v>464.23589333110101</v>
      </c>
      <c r="B7912" s="2">
        <v>90.513099999999994</v>
      </c>
      <c r="C7912" s="2">
        <v>350.86931541689398</v>
      </c>
      <c r="D7912" s="2">
        <v>762.23749036156096</v>
      </c>
      <c r="E7912" s="2">
        <v>435.92124067416103</v>
      </c>
      <c r="G7912" s="2">
        <v>2.2194527203174399</v>
      </c>
      <c r="H7912" s="2">
        <v>53.382268883216</v>
      </c>
      <c r="I7912" s="2">
        <v>80.623597846864996</v>
      </c>
      <c r="J7912" s="2">
        <v>184.23912087827901</v>
      </c>
      <c r="K7912" s="2">
        <v>260.17638970907899</v>
      </c>
    </row>
    <row r="7913" spans="1:11" x14ac:dyDescent="0.25">
      <c r="A7913" s="2">
        <v>49.721657067887897</v>
      </c>
      <c r="B7913" s="2">
        <v>59.718000000000004</v>
      </c>
      <c r="C7913" s="2">
        <v>239.162620925422</v>
      </c>
      <c r="D7913" s="2">
        <v>240.876436626801</v>
      </c>
      <c r="E7913" s="2">
        <v>239.51430781843001</v>
      </c>
      <c r="G7913" s="2">
        <v>18.87010849787</v>
      </c>
      <c r="H7913" s="2">
        <v>66.282898174171294</v>
      </c>
      <c r="I7913" s="2">
        <v>86.68800379004</v>
      </c>
      <c r="J7913" s="2">
        <v>226.55426359735401</v>
      </c>
      <c r="K7913" s="2">
        <v>296.36944436308602</v>
      </c>
    </row>
    <row r="7914" spans="1:11" x14ac:dyDescent="0.25">
      <c r="A7914" s="2">
        <v>63.909450245465699</v>
      </c>
      <c r="B7914" s="2">
        <v>34.723700000000001</v>
      </c>
      <c r="C7914" s="2">
        <v>195.51874534553701</v>
      </c>
      <c r="D7914" s="2">
        <v>286.206383116859</v>
      </c>
      <c r="E7914" s="2">
        <v>413.78396087386102</v>
      </c>
      <c r="G7914" s="2">
        <v>13.1172627117441</v>
      </c>
      <c r="H7914" s="2">
        <v>49.710337066813899</v>
      </c>
      <c r="I7914" s="2">
        <v>128.434726677979</v>
      </c>
      <c r="J7914" s="2">
        <v>218.58831440657301</v>
      </c>
      <c r="K7914" s="2">
        <v>325.18582716554403</v>
      </c>
    </row>
    <row r="7915" spans="1:11" x14ac:dyDescent="0.25">
      <c r="A7915" s="2">
        <v>670.51041557341205</v>
      </c>
      <c r="B7915" s="2">
        <v>78.9499</v>
      </c>
      <c r="C7915" s="2">
        <v>128.331375443171</v>
      </c>
      <c r="D7915" s="2">
        <v>331.59089787693603</v>
      </c>
      <c r="E7915" s="2">
        <v>305.59996803999201</v>
      </c>
      <c r="G7915" s="2">
        <v>5.8385894553559998</v>
      </c>
      <c r="H7915" s="2">
        <v>51.833780260357599</v>
      </c>
      <c r="I7915" s="2">
        <v>121.58947648233099</v>
      </c>
      <c r="J7915" s="2">
        <v>259.86386061273498</v>
      </c>
      <c r="K7915" s="2">
        <v>274.96333300026402</v>
      </c>
    </row>
    <row r="7916" spans="1:11" x14ac:dyDescent="0.25">
      <c r="A7916" s="2">
        <v>74.970451770993407</v>
      </c>
      <c r="B7916" s="2">
        <v>37.659700000000001</v>
      </c>
      <c r="C7916" s="2">
        <v>224.42792501059699</v>
      </c>
      <c r="D7916" s="2">
        <v>221.42314450615399</v>
      </c>
      <c r="E7916" s="2">
        <v>279.68447373483502</v>
      </c>
      <c r="G7916" s="2">
        <v>15.0277395907066</v>
      </c>
      <c r="H7916" s="2">
        <v>94.246730677770401</v>
      </c>
      <c r="I7916" s="2">
        <v>137.64042989874599</v>
      </c>
      <c r="J7916" s="2">
        <v>242.86063856445199</v>
      </c>
      <c r="K7916" s="2">
        <v>238.699948038244</v>
      </c>
    </row>
    <row r="7917" spans="1:11" x14ac:dyDescent="0.25">
      <c r="A7917" s="2">
        <v>91.770222466865604</v>
      </c>
      <c r="B7917" s="2">
        <v>65.66</v>
      </c>
      <c r="C7917" s="2">
        <v>143.716007541647</v>
      </c>
      <c r="D7917" s="2">
        <v>436.23990772475798</v>
      </c>
      <c r="E7917" s="2">
        <v>473.84336457330102</v>
      </c>
      <c r="G7917" s="2">
        <v>10.7760252060024</v>
      </c>
      <c r="H7917" s="2">
        <v>86.897295494478499</v>
      </c>
      <c r="I7917" s="2">
        <v>115.874644586324</v>
      </c>
      <c r="J7917" s="2">
        <v>182.614701788872</v>
      </c>
      <c r="K7917" s="2">
        <v>311.95976177891998</v>
      </c>
    </row>
    <row r="7918" spans="1:11" x14ac:dyDescent="0.25">
      <c r="A7918" s="2">
        <v>144.086337057733</v>
      </c>
      <c r="B7918" s="2">
        <v>64.602800000000002</v>
      </c>
      <c r="C7918" s="2">
        <v>239.01577884654199</v>
      </c>
      <c r="D7918" s="2">
        <v>156.22263256319499</v>
      </c>
      <c r="E7918" s="2">
        <v>298.30669629456702</v>
      </c>
      <c r="G7918" s="2">
        <v>64.596396661708795</v>
      </c>
      <c r="H7918" s="2">
        <v>68.452430778856296</v>
      </c>
      <c r="I7918" s="2">
        <v>87.182240212713893</v>
      </c>
      <c r="J7918" s="2">
        <v>209.62491059675801</v>
      </c>
      <c r="K7918" s="2">
        <v>343.54908373593099</v>
      </c>
    </row>
    <row r="7919" spans="1:11" x14ac:dyDescent="0.25">
      <c r="A7919" s="2">
        <v>127.326637113155</v>
      </c>
      <c r="B7919" s="2">
        <v>86.600899999999996</v>
      </c>
      <c r="C7919" s="2">
        <v>273.35720613755097</v>
      </c>
      <c r="D7919" s="2">
        <v>213.739949096564</v>
      </c>
      <c r="E7919" s="2">
        <v>250.16468024575099</v>
      </c>
      <c r="G7919" s="2">
        <v>7.4107654517103503E-3</v>
      </c>
      <c r="H7919" s="2">
        <v>52.905815806106801</v>
      </c>
      <c r="I7919" s="2">
        <v>99.768883291101403</v>
      </c>
      <c r="J7919" s="2">
        <v>251.410471018403</v>
      </c>
      <c r="K7919" s="2">
        <v>220.82030248103999</v>
      </c>
    </row>
    <row r="7920" spans="1:11" x14ac:dyDescent="0.25">
      <c r="A7920" s="2">
        <v>257.39835543656397</v>
      </c>
      <c r="B7920" s="2">
        <v>51.6417</v>
      </c>
      <c r="C7920" s="2">
        <v>157.820618723862</v>
      </c>
      <c r="D7920" s="2">
        <v>246.83623744631299</v>
      </c>
      <c r="E7920" s="2">
        <v>235.555414838177</v>
      </c>
      <c r="G7920" s="2">
        <v>3.1743093180638698E-2</v>
      </c>
      <c r="H7920" s="2">
        <v>53.768733179610898</v>
      </c>
      <c r="I7920" s="2">
        <v>138.59009521586799</v>
      </c>
      <c r="J7920" s="2">
        <v>215.306790564209</v>
      </c>
      <c r="K7920" s="2">
        <v>322.73473767491402</v>
      </c>
    </row>
    <row r="7921" spans="1:11" x14ac:dyDescent="0.25">
      <c r="A7921" s="2">
        <v>71.849347878585206</v>
      </c>
      <c r="B7921" s="2">
        <v>40.712499999999999</v>
      </c>
      <c r="C7921" s="2">
        <v>136.04084563580599</v>
      </c>
      <c r="D7921" s="2">
        <v>261.38694037733399</v>
      </c>
      <c r="E7921" s="2">
        <v>175.22616197806701</v>
      </c>
      <c r="G7921" s="2">
        <v>0.74779783249613796</v>
      </c>
      <c r="H7921" s="2">
        <v>34.407336723464503</v>
      </c>
      <c r="I7921" s="2">
        <v>112.96765200493699</v>
      </c>
      <c r="J7921" s="2">
        <v>244.35563075542399</v>
      </c>
      <c r="K7921" s="2">
        <v>309.11759951379599</v>
      </c>
    </row>
    <row r="7922" spans="1:11" x14ac:dyDescent="0.25">
      <c r="A7922" s="2">
        <v>37.220694043413502</v>
      </c>
      <c r="B7922" s="2">
        <v>42.448500000000003</v>
      </c>
      <c r="C7922" s="2">
        <v>1515.84394762907</v>
      </c>
      <c r="D7922" s="2">
        <v>251.47484022615399</v>
      </c>
      <c r="E7922" s="2">
        <v>257.0583855676</v>
      </c>
      <c r="G7922" s="2">
        <v>1.1261538640825299</v>
      </c>
      <c r="H7922" s="2">
        <v>81.314706579165801</v>
      </c>
      <c r="I7922" s="2">
        <v>105.27781946490499</v>
      </c>
      <c r="J7922" s="2">
        <v>183.951877159997</v>
      </c>
      <c r="K7922" s="2">
        <v>316.987146187821</v>
      </c>
    </row>
    <row r="7923" spans="1:11" x14ac:dyDescent="0.25">
      <c r="A7923" s="2">
        <v>253.19401376024101</v>
      </c>
      <c r="B7923" s="2">
        <v>95.861400000000003</v>
      </c>
      <c r="C7923" s="2">
        <v>111.44467029437</v>
      </c>
      <c r="D7923" s="2">
        <v>172.67958468020501</v>
      </c>
      <c r="E7923" s="2">
        <v>192.49012567422801</v>
      </c>
      <c r="G7923" s="2">
        <v>5.7118793448736502</v>
      </c>
      <c r="H7923" s="2">
        <v>35.721926862654001</v>
      </c>
      <c r="I7923" s="2">
        <v>157.18380646480901</v>
      </c>
      <c r="J7923" s="2">
        <v>253.003039514645</v>
      </c>
      <c r="K7923" s="2">
        <v>343.15404218026401</v>
      </c>
    </row>
    <row r="7924" spans="1:11" x14ac:dyDescent="0.25">
      <c r="A7924" s="2">
        <v>45.714612403364796</v>
      </c>
      <c r="B7924" s="2">
        <v>112.68600000000001</v>
      </c>
      <c r="C7924" s="2">
        <v>218.888034144079</v>
      </c>
      <c r="D7924" s="2">
        <v>198.80364446809699</v>
      </c>
      <c r="E7924" s="2">
        <v>351.44519751714802</v>
      </c>
      <c r="G7924" s="2">
        <v>26.289925231635799</v>
      </c>
      <c r="H7924" s="2">
        <v>76.343297180255206</v>
      </c>
      <c r="I7924" s="2">
        <v>127.089822338492</v>
      </c>
      <c r="J7924" s="2">
        <v>217.47381669282899</v>
      </c>
      <c r="K7924" s="2">
        <v>331.301653169688</v>
      </c>
    </row>
    <row r="7925" spans="1:11" x14ac:dyDescent="0.25">
      <c r="A7925" s="2">
        <v>59.4329015218457</v>
      </c>
      <c r="B7925" s="2">
        <v>73.758899999999997</v>
      </c>
      <c r="C7925" s="2">
        <v>182.012019405421</v>
      </c>
      <c r="D7925" s="2">
        <v>244.686781389451</v>
      </c>
      <c r="E7925" s="2">
        <v>344.25164383655402</v>
      </c>
      <c r="G7925" s="2">
        <v>0.82272454044527898</v>
      </c>
      <c r="H7925" s="2">
        <v>69.312787905359301</v>
      </c>
      <c r="I7925" s="2">
        <v>83.547987005034102</v>
      </c>
      <c r="J7925" s="2">
        <v>252.19316522218199</v>
      </c>
      <c r="K7925" s="2">
        <v>293.20408099193003</v>
      </c>
    </row>
    <row r="7926" spans="1:11" x14ac:dyDescent="0.25">
      <c r="A7926" s="2">
        <v>119.91790586164799</v>
      </c>
      <c r="B7926" s="2">
        <v>39.470399999999998</v>
      </c>
      <c r="C7926" s="2">
        <v>175.79137154788401</v>
      </c>
      <c r="D7926" s="2">
        <v>379.92517063140599</v>
      </c>
      <c r="E7926" s="2">
        <v>273.663560610888</v>
      </c>
      <c r="G7926" s="2">
        <v>79.349547678122903</v>
      </c>
      <c r="H7926" s="2">
        <v>75.756897627836395</v>
      </c>
      <c r="I7926" s="2">
        <v>89.381351700885901</v>
      </c>
      <c r="J7926" s="2">
        <v>214.92034700326599</v>
      </c>
      <c r="K7926" s="2">
        <v>345.87369636511102</v>
      </c>
    </row>
    <row r="7927" spans="1:11" x14ac:dyDescent="0.25">
      <c r="A7927" s="2">
        <v>92.946282529026107</v>
      </c>
      <c r="B7927" s="2">
        <v>94.855099999999993</v>
      </c>
      <c r="C7927" s="2">
        <v>129.09824399804199</v>
      </c>
      <c r="D7927" s="2">
        <v>483.15292536176599</v>
      </c>
      <c r="E7927" s="2">
        <v>303.073084085034</v>
      </c>
      <c r="G7927" s="2">
        <v>0.706599818433024</v>
      </c>
      <c r="H7927" s="2">
        <v>55.655959134932203</v>
      </c>
      <c r="I7927" s="2">
        <v>92.843676308488199</v>
      </c>
      <c r="J7927" s="2">
        <v>246.57996401377</v>
      </c>
      <c r="K7927" s="2">
        <v>244.65889877847499</v>
      </c>
    </row>
    <row r="7928" spans="1:11" x14ac:dyDescent="0.25">
      <c r="A7928" s="2">
        <v>150.643719416209</v>
      </c>
      <c r="B7928" s="2">
        <v>41.310699999999997</v>
      </c>
      <c r="C7928" s="2">
        <v>211.804655550635</v>
      </c>
      <c r="D7928" s="2">
        <v>229.04919760906699</v>
      </c>
      <c r="E7928" s="2">
        <v>215.066345187548</v>
      </c>
      <c r="G7928" s="2">
        <v>7.1161026689830704</v>
      </c>
      <c r="H7928" s="2">
        <v>60.080199141412201</v>
      </c>
      <c r="I7928" s="2">
        <v>131.342895823726</v>
      </c>
      <c r="J7928" s="2">
        <v>267.63387187756501</v>
      </c>
      <c r="K7928" s="2">
        <v>200.82288409884899</v>
      </c>
    </row>
    <row r="7929" spans="1:11" x14ac:dyDescent="0.25">
      <c r="A7929" s="2">
        <v>127.46245345059999</v>
      </c>
      <c r="B7929" s="2">
        <v>35.533499999999997</v>
      </c>
      <c r="C7929" s="2">
        <v>262.20318234331398</v>
      </c>
      <c r="D7929" s="2">
        <v>368.82606432039</v>
      </c>
      <c r="E7929" s="2">
        <v>245.563416839805</v>
      </c>
      <c r="G7929" s="2">
        <v>6.01807073666021</v>
      </c>
      <c r="H7929" s="2">
        <v>70.729865660438605</v>
      </c>
      <c r="I7929" s="2">
        <v>131.97103039923701</v>
      </c>
      <c r="J7929" s="2">
        <v>278.64230541139801</v>
      </c>
      <c r="K7929" s="2">
        <v>346.45567438113</v>
      </c>
    </row>
    <row r="7930" spans="1:11" x14ac:dyDescent="0.25">
      <c r="A7930" s="2">
        <v>43.833419849898199</v>
      </c>
      <c r="B7930" s="2">
        <v>59.873899999999999</v>
      </c>
      <c r="C7930" s="2">
        <v>92.215307225159293</v>
      </c>
      <c r="D7930" s="2">
        <v>889.98853133825503</v>
      </c>
      <c r="E7930" s="2">
        <v>359.42169984945599</v>
      </c>
      <c r="G7930" s="2">
        <v>100.183284279039</v>
      </c>
      <c r="H7930" s="2">
        <v>65.206274585899706</v>
      </c>
      <c r="I7930" s="2">
        <v>94.825422350721098</v>
      </c>
      <c r="J7930" s="2">
        <v>243.74536263570101</v>
      </c>
      <c r="K7930" s="2">
        <v>327.12130660627798</v>
      </c>
    </row>
    <row r="7931" spans="1:11" x14ac:dyDescent="0.25">
      <c r="A7931" s="2">
        <v>66.978734170808394</v>
      </c>
      <c r="B7931" s="2">
        <v>266.47699999999998</v>
      </c>
      <c r="C7931" s="2">
        <v>236.12898475058901</v>
      </c>
      <c r="D7931" s="2">
        <v>359.45960448490302</v>
      </c>
      <c r="E7931" s="2">
        <v>198.52346878772599</v>
      </c>
      <c r="G7931" s="2">
        <v>19.369745454578499</v>
      </c>
      <c r="H7931" s="2">
        <v>55.2566236687424</v>
      </c>
      <c r="I7931" s="2">
        <v>144.54568411792499</v>
      </c>
      <c r="J7931" s="2">
        <v>235.21514195203699</v>
      </c>
      <c r="K7931" s="2">
        <v>261.183035546643</v>
      </c>
    </row>
    <row r="7932" spans="1:11" x14ac:dyDescent="0.25">
      <c r="A7932" s="2">
        <v>146.22739721591901</v>
      </c>
      <c r="B7932" s="2">
        <v>146.345</v>
      </c>
      <c r="C7932" s="2">
        <v>106.89557875409901</v>
      </c>
      <c r="D7932" s="2">
        <v>293.26365293795499</v>
      </c>
      <c r="E7932" s="2">
        <v>266.61807715975601</v>
      </c>
      <c r="G7932" s="2">
        <v>98.804307334903697</v>
      </c>
      <c r="H7932" s="2">
        <v>66.410170940111101</v>
      </c>
      <c r="I7932" s="2">
        <v>106.810760557549</v>
      </c>
      <c r="J7932" s="2">
        <v>221.65268138237201</v>
      </c>
      <c r="K7932" s="2">
        <v>355.04579014518998</v>
      </c>
    </row>
    <row r="7933" spans="1:11" x14ac:dyDescent="0.25">
      <c r="A7933" s="2">
        <v>300.224229784984</v>
      </c>
      <c r="B7933" s="2">
        <v>93.6845</v>
      </c>
      <c r="C7933" s="2">
        <v>195.67397764567099</v>
      </c>
      <c r="D7933" s="2">
        <v>242.84447983027101</v>
      </c>
      <c r="E7933" s="2">
        <v>375.48742948106701</v>
      </c>
      <c r="G7933" s="2">
        <v>0.14801331202991799</v>
      </c>
      <c r="H7933" s="2">
        <v>55.500138143734702</v>
      </c>
      <c r="I7933" s="2">
        <v>81.198586561289403</v>
      </c>
      <c r="J7933" s="2">
        <v>263.28513191267803</v>
      </c>
      <c r="K7933" s="2">
        <v>227.56164109110401</v>
      </c>
    </row>
    <row r="7934" spans="1:11" x14ac:dyDescent="0.25">
      <c r="A7934" s="2">
        <v>59.318015433920898</v>
      </c>
      <c r="B7934" s="2">
        <v>43.197899999999997</v>
      </c>
      <c r="C7934" s="2">
        <v>188.26040406019001</v>
      </c>
      <c r="D7934" s="2">
        <v>352.26126102930499</v>
      </c>
      <c r="E7934" s="2">
        <v>174.79824117717999</v>
      </c>
      <c r="G7934" s="2">
        <v>60.452243284616998</v>
      </c>
      <c r="H7934" s="2">
        <v>56.014222625138203</v>
      </c>
      <c r="I7934" s="2">
        <v>85.809401054737194</v>
      </c>
      <c r="J7934" s="2">
        <v>218.61432577297001</v>
      </c>
      <c r="K7934" s="2">
        <v>312.01189709215299</v>
      </c>
    </row>
    <row r="7935" spans="1:11" x14ac:dyDescent="0.25">
      <c r="A7935" s="2">
        <v>134.86957380752699</v>
      </c>
      <c r="B7935" s="2">
        <v>48.436799999999998</v>
      </c>
      <c r="C7935" s="2">
        <v>221.12691683672901</v>
      </c>
      <c r="D7935" s="2">
        <v>199.52165063729299</v>
      </c>
      <c r="E7935" s="2">
        <v>229.23330621643299</v>
      </c>
      <c r="G7935" s="2">
        <v>12.068655452639399</v>
      </c>
      <c r="H7935" s="2">
        <v>62.685514119688897</v>
      </c>
      <c r="I7935" s="2">
        <v>72.741191458652594</v>
      </c>
      <c r="J7935" s="2">
        <v>195.645412603393</v>
      </c>
      <c r="K7935" s="2">
        <v>327.72512211554101</v>
      </c>
    </row>
    <row r="7936" spans="1:11" x14ac:dyDescent="0.25">
      <c r="A7936" s="2">
        <v>34.083861532500499</v>
      </c>
      <c r="B7936" s="2">
        <v>116.614</v>
      </c>
      <c r="C7936" s="2">
        <v>179.38744062546101</v>
      </c>
      <c r="D7936" s="2">
        <v>175.693265583873</v>
      </c>
      <c r="E7936" s="2">
        <v>534.64157944765202</v>
      </c>
      <c r="G7936" s="2">
        <v>13.373100423714</v>
      </c>
      <c r="H7936" s="2">
        <v>28.115438259027801</v>
      </c>
      <c r="I7936" s="2">
        <v>138.76366558776499</v>
      </c>
      <c r="J7936" s="2">
        <v>210.449074797332</v>
      </c>
      <c r="K7936" s="2">
        <v>308.12065648239002</v>
      </c>
    </row>
    <row r="7937" spans="1:11" x14ac:dyDescent="0.25">
      <c r="A7937" s="2">
        <v>275.358057152713</v>
      </c>
      <c r="B7937" s="2">
        <v>61.645499999999998</v>
      </c>
      <c r="C7937" s="2">
        <v>183.577954863288</v>
      </c>
      <c r="D7937" s="2">
        <v>209.091446170632</v>
      </c>
      <c r="E7937" s="2">
        <v>444.03432367985198</v>
      </c>
      <c r="G7937" s="2">
        <v>45.887018225381503</v>
      </c>
      <c r="H7937" s="2">
        <v>39.5091257847169</v>
      </c>
      <c r="I7937" s="2">
        <v>107.728049344827</v>
      </c>
      <c r="J7937" s="2">
        <v>169.89881945773899</v>
      </c>
      <c r="K7937" s="2">
        <v>330.35866788365797</v>
      </c>
    </row>
    <row r="7938" spans="1:11" x14ac:dyDescent="0.25">
      <c r="A7938" s="2">
        <v>143.25449027313601</v>
      </c>
      <c r="B7938" s="2">
        <v>280.51100000000002</v>
      </c>
      <c r="C7938" s="2">
        <v>132.833540299243</v>
      </c>
      <c r="D7938" s="2">
        <v>247.50814792877199</v>
      </c>
      <c r="E7938" s="2">
        <v>411.09953850344698</v>
      </c>
      <c r="G7938" s="2">
        <v>0.51465209911219301</v>
      </c>
      <c r="H7938" s="2">
        <v>40.279857169247499</v>
      </c>
      <c r="I7938" s="2">
        <v>124.812216973451</v>
      </c>
      <c r="J7938" s="2">
        <v>272.52423161640701</v>
      </c>
      <c r="K7938" s="2">
        <v>180.25746015377601</v>
      </c>
    </row>
    <row r="7939" spans="1:11" x14ac:dyDescent="0.25">
      <c r="A7939" s="2">
        <v>118.385581921686</v>
      </c>
      <c r="B7939" s="2">
        <v>128.69999999999999</v>
      </c>
      <c r="C7939" s="2">
        <v>153.91477788530901</v>
      </c>
      <c r="D7939" s="2">
        <v>261.87705415362501</v>
      </c>
      <c r="E7939" s="2">
        <v>411.15522586337403</v>
      </c>
      <c r="G7939" s="2">
        <v>6.9481801587155196</v>
      </c>
      <c r="H7939" s="2">
        <v>80.735206241450001</v>
      </c>
      <c r="I7939" s="2">
        <v>99.935905578737703</v>
      </c>
      <c r="J7939" s="2">
        <v>215.42869060486501</v>
      </c>
      <c r="K7939" s="2">
        <v>301.36265037878201</v>
      </c>
    </row>
    <row r="7940" spans="1:11" x14ac:dyDescent="0.25">
      <c r="A7940" s="2">
        <v>128.51636969521499</v>
      </c>
      <c r="B7940" s="2">
        <v>28.452200000000001</v>
      </c>
      <c r="C7940" s="2">
        <v>105.29201500495699</v>
      </c>
      <c r="D7940" s="2">
        <v>177.54783539336401</v>
      </c>
      <c r="E7940" s="2">
        <v>524.44144745366702</v>
      </c>
      <c r="G7940" s="2">
        <v>13.358249496468799</v>
      </c>
      <c r="H7940" s="2">
        <v>59.200915104489198</v>
      </c>
      <c r="I7940" s="2">
        <v>111.950477223942</v>
      </c>
      <c r="J7940" s="2">
        <v>217.71328699961299</v>
      </c>
      <c r="K7940" s="2">
        <v>300.712763880338</v>
      </c>
    </row>
    <row r="7941" spans="1:11" x14ac:dyDescent="0.25">
      <c r="A7941" s="2">
        <v>579.02335484561797</v>
      </c>
      <c r="B7941" s="2">
        <v>102.217</v>
      </c>
      <c r="C7941" s="2">
        <v>187.208196706324</v>
      </c>
      <c r="D7941" s="2">
        <v>181.330832877158</v>
      </c>
      <c r="E7941" s="2">
        <v>193.71486612258801</v>
      </c>
      <c r="G7941" s="2">
        <v>5.4445918916862004</v>
      </c>
      <c r="H7941" s="2">
        <v>35.192781668253403</v>
      </c>
      <c r="I7941" s="2">
        <v>128.07418489180199</v>
      </c>
      <c r="J7941" s="2">
        <v>278.25461244024302</v>
      </c>
      <c r="K7941" s="2">
        <v>306.78650175802397</v>
      </c>
    </row>
    <row r="7942" spans="1:11" x14ac:dyDescent="0.25">
      <c r="A7942" s="2">
        <v>757.63605618822703</v>
      </c>
      <c r="B7942" s="2">
        <v>102.34</v>
      </c>
      <c r="C7942" s="2">
        <v>140.687009610742</v>
      </c>
      <c r="D7942" s="2">
        <v>281.50186659167798</v>
      </c>
      <c r="E7942" s="2">
        <v>425.14090816894401</v>
      </c>
      <c r="G7942" s="2">
        <v>2.3462281744313001</v>
      </c>
      <c r="H7942" s="2">
        <v>79.051439865796098</v>
      </c>
      <c r="I7942" s="2">
        <v>94.137379285419797</v>
      </c>
      <c r="J7942" s="2">
        <v>300.68425920605603</v>
      </c>
      <c r="K7942" s="2">
        <v>384.419235900003</v>
      </c>
    </row>
    <row r="7943" spans="1:11" x14ac:dyDescent="0.25">
      <c r="A7943" s="2">
        <v>60.591989083095697</v>
      </c>
      <c r="B7943" s="2">
        <v>42.65</v>
      </c>
      <c r="C7943" s="2">
        <v>180.81662406307601</v>
      </c>
      <c r="D7943" s="2">
        <v>250.15587405650899</v>
      </c>
      <c r="E7943" s="2">
        <v>194.064541579956</v>
      </c>
      <c r="G7943" s="2">
        <v>0.28309945547151399</v>
      </c>
      <c r="H7943" s="2">
        <v>62.722964453544101</v>
      </c>
      <c r="I7943" s="2">
        <v>101.97992164616601</v>
      </c>
      <c r="J7943" s="2">
        <v>274.549242021515</v>
      </c>
      <c r="K7943" s="2">
        <v>353.68141418645899</v>
      </c>
    </row>
    <row r="7944" spans="1:11" x14ac:dyDescent="0.25">
      <c r="A7944" s="2">
        <v>68.648151456404904</v>
      </c>
      <c r="B7944" s="2">
        <v>51.473999999999997</v>
      </c>
      <c r="C7944" s="2">
        <v>331.36898751864999</v>
      </c>
      <c r="D7944" s="2">
        <v>261.62090867935001</v>
      </c>
      <c r="E7944" s="2">
        <v>281.45540358606797</v>
      </c>
      <c r="G7944" s="2">
        <v>1.14317390140719</v>
      </c>
      <c r="H7944" s="2">
        <v>107.59419142180001</v>
      </c>
      <c r="I7944" s="2">
        <v>104.093316549186</v>
      </c>
      <c r="J7944" s="2">
        <v>225.96054718643401</v>
      </c>
      <c r="K7944" s="2">
        <v>335.85831232917502</v>
      </c>
    </row>
    <row r="7945" spans="1:11" x14ac:dyDescent="0.25">
      <c r="A7945" s="2">
        <v>185.86012777242499</v>
      </c>
      <c r="B7945" s="2">
        <v>35.488599999999998</v>
      </c>
      <c r="C7945" s="2">
        <v>163.052959440986</v>
      </c>
      <c r="D7945" s="2">
        <v>310.43969933248798</v>
      </c>
      <c r="E7945" s="2">
        <v>163.82370672240401</v>
      </c>
      <c r="G7945" s="2">
        <v>9.0396880413384402</v>
      </c>
      <c r="H7945" s="2">
        <v>96.484111928362296</v>
      </c>
      <c r="I7945" s="2">
        <v>102.715164740215</v>
      </c>
      <c r="J7945" s="2">
        <v>235.597637077793</v>
      </c>
      <c r="K7945" s="2">
        <v>250.326724976766</v>
      </c>
    </row>
    <row r="7946" spans="1:11" x14ac:dyDescent="0.25">
      <c r="A7946" s="2">
        <v>33.4799401582356</v>
      </c>
      <c r="B7946" s="2">
        <v>42.910899999999998</v>
      </c>
      <c r="C7946" s="2">
        <v>129.384986955541</v>
      </c>
      <c r="D7946" s="2">
        <v>262.548337472897</v>
      </c>
      <c r="E7946" s="2">
        <v>487.68866721020999</v>
      </c>
      <c r="G7946" s="2">
        <v>39.847226795316303</v>
      </c>
      <c r="H7946" s="2">
        <v>68.653071365653304</v>
      </c>
      <c r="I7946" s="2">
        <v>95.315315999959694</v>
      </c>
      <c r="J7946" s="2">
        <v>298.98994636535599</v>
      </c>
      <c r="K7946" s="2">
        <v>259.56222375111201</v>
      </c>
    </row>
    <row r="7947" spans="1:11" x14ac:dyDescent="0.25">
      <c r="A7947" s="2">
        <v>100.72983613797901</v>
      </c>
      <c r="B7947" s="2">
        <v>53.57</v>
      </c>
      <c r="C7947" s="2">
        <v>243.98703060087999</v>
      </c>
      <c r="D7947" s="2">
        <v>210.68939027532099</v>
      </c>
      <c r="E7947" s="2">
        <v>341.70283802357801</v>
      </c>
      <c r="G7947" s="2">
        <v>23.2661726880999</v>
      </c>
      <c r="H7947" s="2">
        <v>76.278687010277096</v>
      </c>
      <c r="I7947" s="2">
        <v>80.585022767198595</v>
      </c>
      <c r="J7947" s="2">
        <v>260.10611211694697</v>
      </c>
      <c r="K7947" s="2">
        <v>217.138389029596</v>
      </c>
    </row>
    <row r="7948" spans="1:11" x14ac:dyDescent="0.25">
      <c r="A7948" s="2">
        <v>30.292396214112699</v>
      </c>
      <c r="B7948" s="2">
        <v>62.079000000000001</v>
      </c>
      <c r="C7948" s="2">
        <v>95.152369206935205</v>
      </c>
      <c r="D7948" s="2">
        <v>349.23197660186401</v>
      </c>
      <c r="E7948" s="2">
        <v>282.01966609574299</v>
      </c>
      <c r="G7948" s="2">
        <v>1.82122767856152</v>
      </c>
      <c r="H7948" s="2">
        <v>41.160290581927001</v>
      </c>
      <c r="I7948" s="2">
        <v>140.28576539282599</v>
      </c>
      <c r="J7948" s="2">
        <v>233.29590489901599</v>
      </c>
      <c r="K7948" s="2">
        <v>313.15037330545499</v>
      </c>
    </row>
    <row r="7949" spans="1:11" x14ac:dyDescent="0.25">
      <c r="A7949" s="2">
        <v>82.333475317421204</v>
      </c>
      <c r="B7949" s="2">
        <v>83.624700000000004</v>
      </c>
      <c r="C7949" s="2">
        <v>127.173697009522</v>
      </c>
      <c r="D7949" s="2">
        <v>319.00650162152499</v>
      </c>
      <c r="E7949" s="2">
        <v>207.459155055764</v>
      </c>
      <c r="G7949" s="2">
        <v>3.7177684597038398</v>
      </c>
      <c r="H7949" s="2">
        <v>52.036738651300901</v>
      </c>
      <c r="I7949" s="2">
        <v>109.07357561211001</v>
      </c>
      <c r="J7949" s="2">
        <v>184.89128541387601</v>
      </c>
      <c r="K7949" s="2">
        <v>297.73214098808597</v>
      </c>
    </row>
    <row r="7950" spans="1:11" x14ac:dyDescent="0.25">
      <c r="A7950" s="2">
        <v>116.630545820558</v>
      </c>
      <c r="B7950" s="2">
        <v>35.323700000000002</v>
      </c>
      <c r="C7950" s="2">
        <v>170.48440495366901</v>
      </c>
      <c r="D7950" s="2">
        <v>174.99086138150199</v>
      </c>
      <c r="E7950" s="2">
        <v>256.38204407463098</v>
      </c>
      <c r="G7950" s="2">
        <v>59.010949605765603</v>
      </c>
      <c r="H7950" s="2">
        <v>49.537553793164697</v>
      </c>
      <c r="I7950" s="2">
        <v>125.37406782225401</v>
      </c>
      <c r="J7950" s="2">
        <v>253.740628901869</v>
      </c>
      <c r="K7950" s="2">
        <v>216.55515927556701</v>
      </c>
    </row>
    <row r="7951" spans="1:11" x14ac:dyDescent="0.25">
      <c r="A7951" s="2">
        <v>61.703254555061697</v>
      </c>
      <c r="B7951" s="2">
        <v>36.689900000000002</v>
      </c>
      <c r="C7951" s="2">
        <v>189.33041915845601</v>
      </c>
      <c r="D7951" s="2">
        <v>249.07501868131001</v>
      </c>
      <c r="E7951" s="2">
        <v>303.909699393886</v>
      </c>
      <c r="G7951" s="2">
        <v>8.3276723897179092</v>
      </c>
      <c r="H7951" s="2">
        <v>64.145666907283498</v>
      </c>
      <c r="I7951" s="2">
        <v>82.724589907004102</v>
      </c>
      <c r="J7951" s="2">
        <v>276.71630102954799</v>
      </c>
      <c r="K7951" s="2">
        <v>328.96272623882498</v>
      </c>
    </row>
    <row r="7952" spans="1:11" x14ac:dyDescent="0.25">
      <c r="A7952" s="2">
        <v>65.560657237628106</v>
      </c>
      <c r="B7952" s="2">
        <v>67.944800000000001</v>
      </c>
      <c r="C7952" s="2">
        <v>209.857455792932</v>
      </c>
      <c r="D7952" s="2">
        <v>142.38921909933299</v>
      </c>
      <c r="E7952" s="2">
        <v>1425.8690962836399</v>
      </c>
      <c r="G7952" s="2">
        <v>8.6958450185913704E-3</v>
      </c>
      <c r="H7952" s="2">
        <v>134.20443603982599</v>
      </c>
      <c r="I7952" s="2">
        <v>155.012009518143</v>
      </c>
      <c r="J7952" s="2">
        <v>242.292910702526</v>
      </c>
      <c r="K7952" s="2">
        <v>294.53024138876299</v>
      </c>
    </row>
    <row r="7953" spans="1:11" x14ac:dyDescent="0.25">
      <c r="A7953" s="2">
        <v>172.55806429375099</v>
      </c>
      <c r="B7953" s="2">
        <v>45.215600000000002</v>
      </c>
      <c r="C7953" s="2">
        <v>159.06214015591399</v>
      </c>
      <c r="D7953" s="2">
        <v>278.918407856481</v>
      </c>
      <c r="E7953" s="2">
        <v>611.72102295406205</v>
      </c>
      <c r="G7953" s="2">
        <v>10.407187715559999</v>
      </c>
      <c r="H7953" s="2">
        <v>55.693585506263297</v>
      </c>
      <c r="I7953" s="2">
        <v>151.33287583269799</v>
      </c>
      <c r="J7953" s="2">
        <v>171.74140726029799</v>
      </c>
      <c r="K7953" s="2">
        <v>231.46014972309399</v>
      </c>
    </row>
    <row r="7954" spans="1:11" x14ac:dyDescent="0.25">
      <c r="A7954" s="2">
        <v>308.34959952391199</v>
      </c>
      <c r="B7954" s="2">
        <v>60.570599999999999</v>
      </c>
      <c r="C7954" s="2">
        <v>265.10958252524699</v>
      </c>
      <c r="D7954" s="2">
        <v>311.54783162885798</v>
      </c>
      <c r="E7954" s="2">
        <v>350.52278312425898</v>
      </c>
      <c r="G7954" s="2">
        <v>105.738262922652</v>
      </c>
      <c r="H7954" s="2">
        <v>111.329946328234</v>
      </c>
      <c r="I7954" s="2">
        <v>127.69748988926</v>
      </c>
      <c r="J7954" s="2">
        <v>238.514469111338</v>
      </c>
      <c r="K7954" s="2">
        <v>344.80122596566503</v>
      </c>
    </row>
    <row r="7955" spans="1:11" x14ac:dyDescent="0.25">
      <c r="A7955" s="2">
        <v>210.85952184469701</v>
      </c>
      <c r="B7955" s="2">
        <v>51.752299999999998</v>
      </c>
      <c r="C7955" s="2">
        <v>170.403791967167</v>
      </c>
      <c r="D7955" s="2">
        <v>202.36256185775699</v>
      </c>
      <c r="E7955" s="2">
        <v>781.12112311790997</v>
      </c>
      <c r="G7955" s="2">
        <v>5.72196873595637</v>
      </c>
      <c r="H7955" s="2">
        <v>109.81868996013699</v>
      </c>
      <c r="I7955" s="2">
        <v>150.51194484274899</v>
      </c>
      <c r="J7955" s="2">
        <v>245.15044509060601</v>
      </c>
      <c r="K7955" s="2">
        <v>223.88517862310201</v>
      </c>
    </row>
    <row r="7956" spans="1:11" x14ac:dyDescent="0.25">
      <c r="A7956" s="2">
        <v>83.336171184416003</v>
      </c>
      <c r="B7956" s="2">
        <v>69.664100000000005</v>
      </c>
      <c r="C7956" s="2">
        <v>68.074220187959298</v>
      </c>
      <c r="D7956" s="2">
        <v>224.15646790471499</v>
      </c>
      <c r="E7956" s="2">
        <v>218.07313523108701</v>
      </c>
      <c r="G7956" s="2">
        <v>46.557567175726803</v>
      </c>
      <c r="H7956" s="2">
        <v>38.990132273516799</v>
      </c>
      <c r="I7956" s="2">
        <v>116.77557634562901</v>
      </c>
      <c r="J7956" s="2">
        <v>238.66305400244801</v>
      </c>
      <c r="K7956" s="2">
        <v>221.660547267146</v>
      </c>
    </row>
    <row r="7957" spans="1:11" x14ac:dyDescent="0.25">
      <c r="A7957" s="2">
        <v>201.93693872643399</v>
      </c>
      <c r="B7957" s="2">
        <v>75.027299999999997</v>
      </c>
      <c r="C7957" s="2">
        <v>87.6087872993524</v>
      </c>
      <c r="D7957" s="2">
        <v>241.245889335915</v>
      </c>
      <c r="E7957" s="2">
        <v>324.95579401263001</v>
      </c>
      <c r="G7957" s="2">
        <v>50.2004708966411</v>
      </c>
      <c r="H7957" s="2">
        <v>52.242990264918902</v>
      </c>
      <c r="I7957" s="2">
        <v>92.956092923845006</v>
      </c>
      <c r="J7957" s="2">
        <v>269.54156873933903</v>
      </c>
      <c r="K7957" s="2">
        <v>310.48653635854203</v>
      </c>
    </row>
    <row r="7958" spans="1:11" x14ac:dyDescent="0.25">
      <c r="A7958" s="2">
        <v>79.371682030806198</v>
      </c>
      <c r="B7958" s="2">
        <v>40.227400000000003</v>
      </c>
      <c r="C7958" s="2">
        <v>95.606542322439495</v>
      </c>
      <c r="D7958" s="2">
        <v>231.07266314387999</v>
      </c>
      <c r="E7958" s="2">
        <v>200.001807770103</v>
      </c>
      <c r="G7958" s="2">
        <v>7.1901427549414798</v>
      </c>
      <c r="H7958" s="2">
        <v>24.395680754905701</v>
      </c>
      <c r="I7958" s="2">
        <v>136.591153632692</v>
      </c>
      <c r="J7958" s="2">
        <v>209.941716847941</v>
      </c>
      <c r="K7958" s="2">
        <v>268.09371119680901</v>
      </c>
    </row>
    <row r="7959" spans="1:11" x14ac:dyDescent="0.25">
      <c r="A7959" s="2">
        <v>136.64849205791199</v>
      </c>
      <c r="B7959" s="2">
        <v>121.286</v>
      </c>
      <c r="C7959" s="2">
        <v>127.477843465901</v>
      </c>
      <c r="D7959" s="2">
        <v>449.88799705917597</v>
      </c>
      <c r="E7959" s="2">
        <v>188.58278445828401</v>
      </c>
      <c r="G7959" s="2">
        <v>19.173411847685902</v>
      </c>
      <c r="H7959" s="2">
        <v>28.1138350514431</v>
      </c>
      <c r="I7959" s="2">
        <v>131.38404910054999</v>
      </c>
      <c r="J7959" s="2">
        <v>238.874870512634</v>
      </c>
      <c r="K7959" s="2">
        <v>236.648367794525</v>
      </c>
    </row>
    <row r="7960" spans="1:11" x14ac:dyDescent="0.25">
      <c r="A7960" s="2">
        <v>125.418114259552</v>
      </c>
      <c r="B7960" s="2">
        <v>384.536</v>
      </c>
      <c r="C7960" s="2">
        <v>1924.56462357946</v>
      </c>
      <c r="D7960" s="2">
        <v>362.28926871675299</v>
      </c>
      <c r="E7960" s="2">
        <v>266.71792327192998</v>
      </c>
      <c r="G7960" s="2">
        <v>10.750500133406399</v>
      </c>
      <c r="H7960" s="2">
        <v>100.88764211369801</v>
      </c>
      <c r="I7960" s="2">
        <v>154.36498516438701</v>
      </c>
      <c r="J7960" s="2">
        <v>244.573909781873</v>
      </c>
      <c r="K7960" s="2">
        <v>295.51432809292902</v>
      </c>
    </row>
    <row r="7961" spans="1:11" x14ac:dyDescent="0.25">
      <c r="A7961" s="2">
        <v>83.525377943596396</v>
      </c>
      <c r="B7961" s="2">
        <v>56.068300000000001</v>
      </c>
      <c r="C7961" s="2">
        <v>148.163612556587</v>
      </c>
      <c r="D7961" s="2">
        <v>227.72498453743901</v>
      </c>
      <c r="E7961" s="2">
        <v>207.22391012076699</v>
      </c>
      <c r="G7961" s="2">
        <v>1.85711073317646</v>
      </c>
      <c r="H7961" s="2">
        <v>63.568273086866299</v>
      </c>
      <c r="I7961" s="2">
        <v>103.464912879306</v>
      </c>
      <c r="J7961" s="2">
        <v>309.24550557136502</v>
      </c>
      <c r="K7961" s="2">
        <v>295.60228277654898</v>
      </c>
    </row>
    <row r="7962" spans="1:11" x14ac:dyDescent="0.25">
      <c r="A7962" s="2">
        <v>91.651729525459501</v>
      </c>
      <c r="B7962" s="2">
        <v>38.243099999999998</v>
      </c>
      <c r="C7962" s="2">
        <v>143.14585300400901</v>
      </c>
      <c r="D7962" s="2">
        <v>178.593434072983</v>
      </c>
      <c r="E7962" s="2">
        <v>441.76874046858597</v>
      </c>
      <c r="G7962" s="2">
        <v>33.654682156181103</v>
      </c>
      <c r="H7962" s="2">
        <v>70.036778697236301</v>
      </c>
      <c r="I7962" s="2">
        <v>72.042827522695305</v>
      </c>
      <c r="J7962" s="2">
        <v>271.03235239535502</v>
      </c>
      <c r="K7962" s="2">
        <v>227.88658050986899</v>
      </c>
    </row>
    <row r="7963" spans="1:11" x14ac:dyDescent="0.25">
      <c r="A7963" s="2">
        <v>58.1753328211961</v>
      </c>
      <c r="B7963" s="2">
        <v>36.881300000000003</v>
      </c>
      <c r="C7963" s="2">
        <v>84.273857016318999</v>
      </c>
      <c r="D7963" s="2">
        <v>241.07728043829499</v>
      </c>
      <c r="E7963" s="2">
        <v>291.79172547820201</v>
      </c>
      <c r="G7963" s="2">
        <v>77.367396182056197</v>
      </c>
      <c r="H7963" s="2">
        <v>33.811442543278901</v>
      </c>
      <c r="I7963" s="2">
        <v>128.83218854380399</v>
      </c>
      <c r="J7963" s="2">
        <v>258.50214875862002</v>
      </c>
      <c r="K7963" s="2">
        <v>321.14924611956798</v>
      </c>
    </row>
    <row r="7964" spans="1:11" x14ac:dyDescent="0.25">
      <c r="A7964" s="2">
        <v>101.758289781709</v>
      </c>
      <c r="B7964" s="2">
        <v>35.990499999999997</v>
      </c>
      <c r="C7964" s="2">
        <v>128.64914050663799</v>
      </c>
      <c r="D7964" s="2">
        <v>231.39744973421199</v>
      </c>
      <c r="E7964" s="2">
        <v>309.311007724109</v>
      </c>
      <c r="G7964" s="2">
        <v>8.1219125968212609</v>
      </c>
      <c r="H7964" s="2">
        <v>53.234298148742297</v>
      </c>
      <c r="I7964" s="2">
        <v>110.805600247062</v>
      </c>
      <c r="J7964" s="2">
        <v>249.57642177678599</v>
      </c>
      <c r="K7964" s="2">
        <v>353.14694580073399</v>
      </c>
    </row>
    <row r="7965" spans="1:11" x14ac:dyDescent="0.25">
      <c r="A7965" s="2">
        <v>31.2024894998649</v>
      </c>
      <c r="B7965" s="2">
        <v>70.648799999999994</v>
      </c>
      <c r="C7965" s="2">
        <v>145.61723572864699</v>
      </c>
      <c r="D7965" s="2">
        <v>453.78839151083901</v>
      </c>
      <c r="E7965" s="2">
        <v>296.12823129303899</v>
      </c>
      <c r="G7965" s="2">
        <v>33.617317993421999</v>
      </c>
      <c r="H7965" s="2">
        <v>34.821656326557303</v>
      </c>
      <c r="I7965" s="2">
        <v>106.479825343317</v>
      </c>
      <c r="J7965" s="2">
        <v>210.21668059006299</v>
      </c>
      <c r="K7965" s="2">
        <v>296.75967742434</v>
      </c>
    </row>
    <row r="7966" spans="1:11" x14ac:dyDescent="0.25">
      <c r="A7966" s="2">
        <v>68.071312347183806</v>
      </c>
      <c r="B7966" s="2">
        <v>35.711199999999998</v>
      </c>
      <c r="C7966" s="2">
        <v>211.13635150904301</v>
      </c>
      <c r="D7966" s="2">
        <v>323.98173338909902</v>
      </c>
      <c r="E7966" s="2">
        <v>237.97301284544699</v>
      </c>
      <c r="G7966" s="2">
        <v>101.12270947806</v>
      </c>
      <c r="H7966" s="2">
        <v>63.850705114431904</v>
      </c>
      <c r="I7966" s="2">
        <v>177.28884158149299</v>
      </c>
      <c r="J7966" s="2">
        <v>214.76596446707799</v>
      </c>
      <c r="K7966" s="2">
        <v>335.267526988094</v>
      </c>
    </row>
    <row r="7967" spans="1:11" x14ac:dyDescent="0.25">
      <c r="A7967" s="2">
        <v>153.152305177382</v>
      </c>
      <c r="B7967" s="2">
        <v>89.522199999999998</v>
      </c>
      <c r="C7967" s="2">
        <v>115.92528526624299</v>
      </c>
      <c r="D7967" s="2">
        <v>317.81851509603899</v>
      </c>
      <c r="E7967" s="2">
        <v>300.70329680921998</v>
      </c>
      <c r="G7967" s="2">
        <v>11.485125263074</v>
      </c>
      <c r="H7967" s="2">
        <v>31.654113749406701</v>
      </c>
      <c r="I7967" s="2">
        <v>84.693557832441002</v>
      </c>
      <c r="J7967" s="2">
        <v>221.39474018476901</v>
      </c>
      <c r="K7967" s="2">
        <v>257.85635808412599</v>
      </c>
    </row>
    <row r="7968" spans="1:11" x14ac:dyDescent="0.25">
      <c r="A7968" s="2">
        <v>87.860846755296194</v>
      </c>
      <c r="B7968" s="2">
        <v>78.380099999999999</v>
      </c>
      <c r="C7968" s="2">
        <v>168.13304197924401</v>
      </c>
      <c r="D7968" s="2">
        <v>185.02133766916799</v>
      </c>
      <c r="E7968" s="2">
        <v>437.08668604580799</v>
      </c>
      <c r="G7968" s="2">
        <v>35.170972237093999</v>
      </c>
      <c r="H7968" s="2">
        <v>44.081340658513099</v>
      </c>
      <c r="I7968" s="2">
        <v>125.974685143673</v>
      </c>
      <c r="J7968" s="2">
        <v>181.655777698382</v>
      </c>
      <c r="K7968" s="2">
        <v>281.17304070669002</v>
      </c>
    </row>
    <row r="7969" spans="1:11" x14ac:dyDescent="0.25">
      <c r="A7969" s="2">
        <v>37.599244045356301</v>
      </c>
      <c r="B7969" s="2">
        <v>102.251</v>
      </c>
      <c r="C7969" s="2">
        <v>115.16072609081699</v>
      </c>
      <c r="D7969" s="2">
        <v>187.16373064619299</v>
      </c>
      <c r="E7969" s="2">
        <v>236.45289809068399</v>
      </c>
      <c r="G7969" s="2">
        <v>95.652046196970403</v>
      </c>
      <c r="H7969" s="2">
        <v>91.334249059135303</v>
      </c>
      <c r="I7969" s="2">
        <v>118.284957154507</v>
      </c>
      <c r="J7969" s="2">
        <v>285.79374938458199</v>
      </c>
      <c r="K7969" s="2">
        <v>302.86329119910403</v>
      </c>
    </row>
    <row r="7970" spans="1:11" x14ac:dyDescent="0.25">
      <c r="A7970" s="2">
        <v>64.809499425592307</v>
      </c>
      <c r="B7970" s="2">
        <v>48.6021</v>
      </c>
      <c r="C7970" s="2">
        <v>97.046023135882805</v>
      </c>
      <c r="D7970" s="2">
        <v>221.83458661248801</v>
      </c>
      <c r="E7970" s="2">
        <v>350.83834324963999</v>
      </c>
      <c r="G7970" s="2">
        <v>2.68610809086652</v>
      </c>
      <c r="H7970" s="2">
        <v>46.404339167125897</v>
      </c>
      <c r="I7970" s="2">
        <v>122.157657723809</v>
      </c>
      <c r="J7970" s="2">
        <v>233.85353867337099</v>
      </c>
      <c r="K7970" s="2">
        <v>306.43298685073</v>
      </c>
    </row>
    <row r="7971" spans="1:11" x14ac:dyDescent="0.25">
      <c r="A7971" s="2">
        <v>92.595895651144801</v>
      </c>
      <c r="B7971" s="2">
        <v>80.042400000000001</v>
      </c>
      <c r="C7971" s="2">
        <v>110.80531114318499</v>
      </c>
      <c r="D7971" s="2">
        <v>290.284029934822</v>
      </c>
      <c r="E7971" s="2">
        <v>231.37628609916499</v>
      </c>
      <c r="G7971" s="2">
        <v>8.5828229564546703</v>
      </c>
      <c r="H7971" s="2">
        <v>39.336051707965403</v>
      </c>
      <c r="I7971" s="2">
        <v>95.678269489631504</v>
      </c>
      <c r="J7971" s="2">
        <v>226.330388257279</v>
      </c>
      <c r="K7971" s="2">
        <v>322.41351297982698</v>
      </c>
    </row>
    <row r="7972" spans="1:11" x14ac:dyDescent="0.25">
      <c r="A7972" s="2">
        <v>322.913255291214</v>
      </c>
      <c r="B7972" s="2">
        <v>157.19</v>
      </c>
      <c r="C7972" s="2">
        <v>125.588009445784</v>
      </c>
      <c r="D7972" s="2">
        <v>468.19787033355698</v>
      </c>
      <c r="E7972" s="2">
        <v>468.60375542617697</v>
      </c>
      <c r="G7972" s="2">
        <v>7.3162676220813001</v>
      </c>
      <c r="H7972" s="2">
        <v>38.966214537295897</v>
      </c>
      <c r="I7972" s="2">
        <v>108.584885926361</v>
      </c>
      <c r="J7972" s="2">
        <v>272.83831795863802</v>
      </c>
      <c r="K7972" s="2">
        <v>343.89191551126601</v>
      </c>
    </row>
    <row r="7973" spans="1:11" x14ac:dyDescent="0.25">
      <c r="A7973" s="2">
        <v>29.108372814836098</v>
      </c>
      <c r="B7973" s="2">
        <v>122.98399999999999</v>
      </c>
      <c r="C7973" s="2">
        <v>105.188098451239</v>
      </c>
      <c r="D7973" s="2">
        <v>139.251404247816</v>
      </c>
      <c r="E7973" s="2">
        <v>287.50808872687998</v>
      </c>
      <c r="G7973" s="2">
        <v>40.556637695408703</v>
      </c>
      <c r="H7973" s="2">
        <v>52.600044632971901</v>
      </c>
      <c r="I7973" s="2">
        <v>42.7727929477849</v>
      </c>
      <c r="J7973" s="2">
        <v>290.79060882329901</v>
      </c>
      <c r="K7973" s="2">
        <v>296.440172903335</v>
      </c>
    </row>
    <row r="7974" spans="1:11" x14ac:dyDescent="0.25">
      <c r="A7974" s="2">
        <v>32.425966525718003</v>
      </c>
      <c r="B7974" s="2">
        <v>62.819000000000003</v>
      </c>
      <c r="C7974" s="2">
        <v>94.538121406250497</v>
      </c>
      <c r="D7974" s="2">
        <v>275.19211977866303</v>
      </c>
      <c r="E7974" s="2">
        <v>433.77933297405002</v>
      </c>
      <c r="G7974" s="2">
        <v>4.9916334891563201</v>
      </c>
      <c r="H7974" s="2">
        <v>53.261334744496303</v>
      </c>
      <c r="I7974" s="2">
        <v>71.910096076164294</v>
      </c>
      <c r="J7974" s="2">
        <v>299.03682891651903</v>
      </c>
      <c r="K7974" s="2">
        <v>323.99841710779401</v>
      </c>
    </row>
    <row r="7975" spans="1:11" x14ac:dyDescent="0.25">
      <c r="A7975" s="2">
        <v>97.425566405214198</v>
      </c>
      <c r="B7975" s="2">
        <v>49.836799999999997</v>
      </c>
      <c r="C7975" s="2">
        <v>127.61147884874801</v>
      </c>
      <c r="D7975" s="2">
        <v>187.198106013961</v>
      </c>
      <c r="E7975" s="2">
        <v>186.43851643699</v>
      </c>
      <c r="G7975" s="2">
        <v>0.67191444384389398</v>
      </c>
      <c r="H7975" s="2">
        <v>73.528409839772806</v>
      </c>
      <c r="I7975" s="2">
        <v>85.310839164693704</v>
      </c>
      <c r="J7975" s="2">
        <v>186.449090912938</v>
      </c>
      <c r="K7975" s="2">
        <v>372.86692974741999</v>
      </c>
    </row>
    <row r="7976" spans="1:11" x14ac:dyDescent="0.25">
      <c r="A7976" s="2">
        <v>87.610114422108893</v>
      </c>
      <c r="B7976" s="2">
        <v>45.191200000000002</v>
      </c>
      <c r="C7976" s="2">
        <v>182.48983059850201</v>
      </c>
      <c r="D7976" s="2">
        <v>218.30533894542799</v>
      </c>
      <c r="E7976" s="2">
        <v>301.17494635600502</v>
      </c>
      <c r="G7976" s="2">
        <v>110.32294225092799</v>
      </c>
      <c r="H7976" s="2">
        <v>81.980785362440002</v>
      </c>
      <c r="I7976" s="2">
        <v>113.06965079634899</v>
      </c>
      <c r="J7976" s="2">
        <v>277.064827529713</v>
      </c>
      <c r="K7976" s="2">
        <v>393.445928266468</v>
      </c>
    </row>
    <row r="7977" spans="1:11" x14ac:dyDescent="0.25">
      <c r="A7977" s="2">
        <v>222.27352353025799</v>
      </c>
      <c r="B7977" s="2">
        <v>131.98400000000001</v>
      </c>
      <c r="C7977" s="2">
        <v>235.88142565132199</v>
      </c>
      <c r="D7977" s="2">
        <v>146.08236030508499</v>
      </c>
      <c r="E7977" s="2">
        <v>349.45424196508299</v>
      </c>
      <c r="G7977" s="2">
        <v>54.115635687716399</v>
      </c>
      <c r="H7977" s="2">
        <v>71.611876857146896</v>
      </c>
      <c r="I7977" s="2">
        <v>123.1928575021</v>
      </c>
      <c r="J7977" s="2">
        <v>217.277194308117</v>
      </c>
      <c r="K7977" s="2">
        <v>274.72215620400698</v>
      </c>
    </row>
    <row r="7978" spans="1:11" x14ac:dyDescent="0.25">
      <c r="A7978" s="2">
        <v>94.5850302517606</v>
      </c>
      <c r="B7978" s="2">
        <v>51.7883</v>
      </c>
      <c r="C7978" s="2">
        <v>175.292294840827</v>
      </c>
      <c r="D7978" s="2">
        <v>239.796807117453</v>
      </c>
      <c r="E7978" s="2">
        <v>355.392117775202</v>
      </c>
      <c r="G7978" s="2">
        <v>43.269440597651801</v>
      </c>
      <c r="H7978" s="2">
        <v>78.582433286685998</v>
      </c>
      <c r="I7978" s="2">
        <v>139.38331136439601</v>
      </c>
      <c r="J7978" s="2">
        <v>253.17755354382001</v>
      </c>
      <c r="K7978" s="2">
        <v>361.35125454477497</v>
      </c>
    </row>
    <row r="7979" spans="1:11" x14ac:dyDescent="0.25">
      <c r="A7979" s="2">
        <v>52.9289444850819</v>
      </c>
      <c r="B7979" s="2">
        <v>71.798199999999994</v>
      </c>
      <c r="C7979" s="2">
        <v>187.94355070293599</v>
      </c>
      <c r="D7979" s="2">
        <v>346.67749255549501</v>
      </c>
      <c r="E7979" s="2">
        <v>269.88875823234599</v>
      </c>
      <c r="G7979" s="2">
        <v>1.1025757083067699E-2</v>
      </c>
      <c r="H7979" s="2">
        <v>80.879978712908297</v>
      </c>
      <c r="I7979" s="2">
        <v>141.82424538254199</v>
      </c>
      <c r="J7979" s="2">
        <v>270.06548058055301</v>
      </c>
      <c r="K7979" s="2">
        <v>317.119336719665</v>
      </c>
    </row>
    <row r="7980" spans="1:11" x14ac:dyDescent="0.25">
      <c r="A7980" s="2">
        <v>22.138151607404101</v>
      </c>
      <c r="B7980" s="2">
        <v>63.149799999999999</v>
      </c>
      <c r="C7980" s="2">
        <v>153.24564058050001</v>
      </c>
      <c r="D7980" s="2">
        <v>260.32962836764602</v>
      </c>
      <c r="E7980" s="2">
        <v>380.83697162282601</v>
      </c>
      <c r="G7980" s="2">
        <v>14.4003424553971</v>
      </c>
      <c r="H7980" s="2">
        <v>63.362091142793197</v>
      </c>
      <c r="I7980" s="2">
        <v>137.386393472686</v>
      </c>
      <c r="J7980" s="2">
        <v>284.69190588779702</v>
      </c>
      <c r="K7980" s="2">
        <v>268.50547039648802</v>
      </c>
    </row>
    <row r="7981" spans="1:11" x14ac:dyDescent="0.25">
      <c r="A7981" s="2">
        <v>32.307604669550699</v>
      </c>
      <c r="B7981" s="2">
        <v>44.707299999999996</v>
      </c>
      <c r="C7981" s="2">
        <v>111.13806036642499</v>
      </c>
      <c r="D7981" s="2">
        <v>237.410728485758</v>
      </c>
      <c r="E7981" s="2">
        <v>416.38386359548002</v>
      </c>
      <c r="G7981" s="2">
        <v>0.42217651463404698</v>
      </c>
      <c r="H7981" s="2">
        <v>35.962997845965504</v>
      </c>
      <c r="I7981" s="2">
        <v>70.535758529380203</v>
      </c>
      <c r="J7981" s="2">
        <v>261.68088425137103</v>
      </c>
      <c r="K7981" s="2">
        <v>268.01440719599799</v>
      </c>
    </row>
    <row r="7982" spans="1:11" x14ac:dyDescent="0.25">
      <c r="A7982" s="2">
        <v>224.80583405699099</v>
      </c>
      <c r="B7982" s="2">
        <v>87.039299999999997</v>
      </c>
      <c r="C7982" s="2">
        <v>89.5003430783254</v>
      </c>
      <c r="D7982" s="2">
        <v>230.450424793872</v>
      </c>
      <c r="E7982" s="2">
        <v>207.612620374964</v>
      </c>
      <c r="G7982" s="2">
        <v>24.7326546148782</v>
      </c>
      <c r="H7982" s="2">
        <v>58.892880298826498</v>
      </c>
      <c r="I7982" s="2">
        <v>127.890730930186</v>
      </c>
      <c r="J7982" s="2">
        <v>267.03832607902501</v>
      </c>
      <c r="K7982" s="2">
        <v>268.89479004134</v>
      </c>
    </row>
    <row r="7983" spans="1:11" x14ac:dyDescent="0.25">
      <c r="A7983" s="2">
        <v>141.30190934706201</v>
      </c>
      <c r="B7983" s="2">
        <v>206.51900000000001</v>
      </c>
      <c r="C7983" s="2">
        <v>200.92457987161001</v>
      </c>
      <c r="D7983" s="2">
        <v>192.34049285631599</v>
      </c>
      <c r="E7983" s="2">
        <v>313.33745342662297</v>
      </c>
      <c r="G7983" s="2">
        <v>1.0798612645622201</v>
      </c>
      <c r="H7983" s="2">
        <v>70.131381417421906</v>
      </c>
      <c r="I7983" s="2">
        <v>75.256244242000903</v>
      </c>
      <c r="J7983" s="2">
        <v>221.605580989271</v>
      </c>
      <c r="K7983" s="2">
        <v>263.23661206237398</v>
      </c>
    </row>
    <row r="7984" spans="1:11" x14ac:dyDescent="0.25">
      <c r="A7984" s="2">
        <v>76.781376538994607</v>
      </c>
      <c r="B7984" s="2">
        <v>25.550899999999999</v>
      </c>
      <c r="C7984" s="2">
        <v>97.030410939834695</v>
      </c>
      <c r="D7984" s="2">
        <v>176.246456630437</v>
      </c>
      <c r="E7984" s="2">
        <v>435.76417797664999</v>
      </c>
      <c r="G7984" s="2">
        <v>1.4186156373916401</v>
      </c>
      <c r="H7984" s="2">
        <v>75.464434391295001</v>
      </c>
      <c r="I7984" s="2">
        <v>107.437887184254</v>
      </c>
      <c r="J7984" s="2">
        <v>211.84586830250899</v>
      </c>
      <c r="K7984" s="2">
        <v>307.277184213434</v>
      </c>
    </row>
    <row r="7985" spans="1:11" x14ac:dyDescent="0.25">
      <c r="A7985" s="2">
        <v>147.137823816234</v>
      </c>
      <c r="B7985" s="2">
        <v>68.278899999999993</v>
      </c>
      <c r="C7985" s="2">
        <v>116.672473622306</v>
      </c>
      <c r="D7985" s="2">
        <v>239.054400330882</v>
      </c>
      <c r="E7985" s="2">
        <v>386.82643239845498</v>
      </c>
      <c r="G7985" s="2">
        <v>3.2314414603783002</v>
      </c>
      <c r="H7985" s="2">
        <v>81.551429051282099</v>
      </c>
      <c r="I7985" s="2">
        <v>106.355942560781</v>
      </c>
      <c r="J7985" s="2">
        <v>211.95870040729599</v>
      </c>
      <c r="K7985" s="2">
        <v>337.92288946176802</v>
      </c>
    </row>
    <row r="7986" spans="1:11" x14ac:dyDescent="0.25">
      <c r="A7986" s="2">
        <v>108.507261302986</v>
      </c>
      <c r="B7986" s="2">
        <v>84.564300000000003</v>
      </c>
      <c r="C7986" s="2">
        <v>142.18248192944901</v>
      </c>
      <c r="D7986" s="2">
        <v>345.235401453061</v>
      </c>
      <c r="E7986" s="2">
        <v>849.17874058574898</v>
      </c>
      <c r="G7986" s="2">
        <v>9.7746485887518499</v>
      </c>
      <c r="H7986" s="2">
        <v>35.115188678636301</v>
      </c>
      <c r="I7986" s="2">
        <v>75.738757464566802</v>
      </c>
      <c r="J7986" s="2">
        <v>290.92729112319603</v>
      </c>
      <c r="K7986" s="2">
        <v>327.67338714802401</v>
      </c>
    </row>
    <row r="7987" spans="1:11" x14ac:dyDescent="0.25">
      <c r="A7987" s="2">
        <v>148.08141628483199</v>
      </c>
      <c r="B7987" s="2">
        <v>53.005200000000002</v>
      </c>
      <c r="C7987" s="2">
        <v>534.73996280218796</v>
      </c>
      <c r="D7987" s="2">
        <v>411.28592416643602</v>
      </c>
      <c r="E7987" s="2">
        <v>445.54590489268702</v>
      </c>
      <c r="G7987" s="2">
        <v>3.8322013651878602E-2</v>
      </c>
      <c r="H7987" s="2">
        <v>66.850784263140696</v>
      </c>
      <c r="I7987" s="2">
        <v>82.536101227508894</v>
      </c>
      <c r="J7987" s="2">
        <v>269.80575855821297</v>
      </c>
      <c r="K7987" s="2">
        <v>202.07044653448301</v>
      </c>
    </row>
    <row r="7988" spans="1:11" x14ac:dyDescent="0.25">
      <c r="A7988" s="2">
        <v>30.238690746538399</v>
      </c>
      <c r="B7988" s="2">
        <v>90.331800000000001</v>
      </c>
      <c r="C7988" s="2">
        <v>184.13918342944899</v>
      </c>
      <c r="D7988" s="2">
        <v>187.81799313723801</v>
      </c>
      <c r="E7988" s="2">
        <v>191.51840385599499</v>
      </c>
      <c r="G7988" s="2">
        <v>59.953931172570698</v>
      </c>
      <c r="H7988" s="2">
        <v>87.323087812565305</v>
      </c>
      <c r="I7988" s="2">
        <v>152.81002244544399</v>
      </c>
      <c r="J7988" s="2">
        <v>237.92153338156601</v>
      </c>
      <c r="K7988" s="2">
        <v>288.00771603116698</v>
      </c>
    </row>
    <row r="7989" spans="1:11" x14ac:dyDescent="0.25">
      <c r="A7989" s="2">
        <v>48.931629091783101</v>
      </c>
      <c r="B7989" s="2">
        <v>55.639099999999999</v>
      </c>
      <c r="C7989" s="2">
        <v>111.816638023205</v>
      </c>
      <c r="D7989" s="2">
        <v>273.88096715380499</v>
      </c>
      <c r="E7989" s="2">
        <v>174.02908533482</v>
      </c>
      <c r="G7989" s="2">
        <v>112.443119402069</v>
      </c>
      <c r="H7989" s="2">
        <v>26.9063349274853</v>
      </c>
      <c r="I7989" s="2">
        <v>93.260626195198697</v>
      </c>
      <c r="J7989" s="2">
        <v>287.24491480365299</v>
      </c>
      <c r="K7989" s="2">
        <v>339.756560399026</v>
      </c>
    </row>
    <row r="7990" spans="1:11" x14ac:dyDescent="0.25">
      <c r="A7990" s="2">
        <v>58.879698583946599</v>
      </c>
      <c r="B7990" s="2">
        <v>100.616</v>
      </c>
      <c r="C7990" s="2">
        <v>228.834900862404</v>
      </c>
      <c r="D7990" s="2">
        <v>147.110688631594</v>
      </c>
      <c r="E7990" s="2">
        <v>151.64683703857801</v>
      </c>
      <c r="G7990" s="2">
        <v>7.9135968330932096</v>
      </c>
      <c r="H7990" s="2">
        <v>98.555128117345504</v>
      </c>
      <c r="I7990" s="2">
        <v>101.799264786298</v>
      </c>
      <c r="J7990" s="2">
        <v>204.03131522238201</v>
      </c>
      <c r="K7990" s="2">
        <v>318.567321138078</v>
      </c>
    </row>
    <row r="7991" spans="1:11" x14ac:dyDescent="0.25">
      <c r="A7991" s="2">
        <v>54.919834183909302</v>
      </c>
      <c r="B7991" s="2">
        <v>62.277200000000001</v>
      </c>
      <c r="C7991" s="2">
        <v>282.57139981870398</v>
      </c>
      <c r="D7991" s="2">
        <v>304.99534758774399</v>
      </c>
      <c r="E7991" s="2">
        <v>224.00417696681501</v>
      </c>
      <c r="G7991" s="2">
        <v>11.098353307758201</v>
      </c>
      <c r="H7991" s="2">
        <v>127.521485061916</v>
      </c>
      <c r="I7991" s="2">
        <v>120.66825928898901</v>
      </c>
      <c r="J7991" s="2">
        <v>232.95284367352701</v>
      </c>
      <c r="K7991" s="2">
        <v>237.17928009138399</v>
      </c>
    </row>
    <row r="7992" spans="1:11" x14ac:dyDescent="0.25">
      <c r="A7992" s="2">
        <v>232.42822371627801</v>
      </c>
      <c r="B7992" s="2">
        <v>43.962200000000003</v>
      </c>
      <c r="C7992" s="2">
        <v>129.696892899853</v>
      </c>
      <c r="D7992" s="2">
        <v>217.62478715331901</v>
      </c>
      <c r="E7992" s="2">
        <v>446.377497826325</v>
      </c>
      <c r="G7992" s="2">
        <v>5.05813456185936E-2</v>
      </c>
      <c r="H7992" s="2">
        <v>57.5995149916968</v>
      </c>
      <c r="I7992" s="2">
        <v>71.635668575759695</v>
      </c>
      <c r="J7992" s="2">
        <v>253.540668390691</v>
      </c>
      <c r="K7992" s="2">
        <v>272.25210118474098</v>
      </c>
    </row>
    <row r="7993" spans="1:11" x14ac:dyDescent="0.25">
      <c r="A7993" s="2">
        <v>52.188734022323899</v>
      </c>
      <c r="B7993" s="2">
        <v>54.8386</v>
      </c>
      <c r="C7993" s="2">
        <v>120.02644341689999</v>
      </c>
      <c r="D7993" s="2">
        <v>456.365233974837</v>
      </c>
      <c r="E7993" s="2">
        <v>649.76714475937001</v>
      </c>
      <c r="G7993" s="2">
        <v>84.764158353646806</v>
      </c>
      <c r="H7993" s="2">
        <v>84.992163433641196</v>
      </c>
      <c r="I7993" s="2">
        <v>90.403106607883601</v>
      </c>
      <c r="J7993" s="2">
        <v>205.819895267486</v>
      </c>
      <c r="K7993" s="2">
        <v>185.77416837013999</v>
      </c>
    </row>
    <row r="7994" spans="1:11" x14ac:dyDescent="0.25">
      <c r="A7994" s="2">
        <v>34.462056893346997</v>
      </c>
      <c r="B7994" s="2">
        <v>38.146799999999999</v>
      </c>
      <c r="C7994" s="2">
        <v>326.39700132464202</v>
      </c>
      <c r="D7994" s="2">
        <v>199.29541018800799</v>
      </c>
      <c r="E7994" s="2">
        <v>330.39651094956599</v>
      </c>
      <c r="G7994" s="2">
        <v>10.4532334214264</v>
      </c>
      <c r="H7994" s="2">
        <v>77.162001894885506</v>
      </c>
      <c r="I7994" s="2">
        <v>111.81495444723301</v>
      </c>
      <c r="J7994" s="2">
        <v>242.799012323841</v>
      </c>
      <c r="K7994" s="2">
        <v>304.90269262403802</v>
      </c>
    </row>
    <row r="7995" spans="1:11" x14ac:dyDescent="0.25">
      <c r="A7995" s="2">
        <v>75.704408240307401</v>
      </c>
      <c r="B7995" s="2">
        <v>76.7239</v>
      </c>
      <c r="C7995" s="2">
        <v>159.77823883512499</v>
      </c>
      <c r="D7995" s="2">
        <v>492.68158130011398</v>
      </c>
      <c r="E7995" s="2">
        <v>264.18271709926</v>
      </c>
      <c r="G7995" s="2">
        <v>50.591032464215303</v>
      </c>
      <c r="H7995" s="2">
        <v>53.108910647391703</v>
      </c>
      <c r="I7995" s="2">
        <v>77.605984977034296</v>
      </c>
      <c r="J7995" s="2">
        <v>241.46551562100601</v>
      </c>
      <c r="K7995" s="2">
        <v>255.06144383439101</v>
      </c>
    </row>
    <row r="7996" spans="1:11" x14ac:dyDescent="0.25">
      <c r="A7996" s="2">
        <v>154.072845121207</v>
      </c>
      <c r="B7996" s="2">
        <v>97.575500000000005</v>
      </c>
      <c r="C7996" s="2">
        <v>335.33184272498301</v>
      </c>
      <c r="D7996" s="2">
        <v>172.94284827904599</v>
      </c>
      <c r="E7996" s="2">
        <v>173.16576010224799</v>
      </c>
      <c r="G7996" s="2">
        <v>69.322379403513693</v>
      </c>
      <c r="H7996" s="2">
        <v>63.645175490928402</v>
      </c>
      <c r="I7996" s="2">
        <v>112.88905676071199</v>
      </c>
      <c r="J7996" s="2">
        <v>228.54651187360199</v>
      </c>
      <c r="K7996" s="2">
        <v>374.45758880342203</v>
      </c>
    </row>
    <row r="7997" spans="1:11" x14ac:dyDescent="0.25">
      <c r="A7997" s="2">
        <v>39.816919189977199</v>
      </c>
      <c r="B7997" s="2">
        <v>33.1676</v>
      </c>
      <c r="C7997" s="2">
        <v>258.72450322201502</v>
      </c>
      <c r="D7997" s="2">
        <v>229.41830339715699</v>
      </c>
      <c r="E7997" s="2">
        <v>500.25430773262701</v>
      </c>
      <c r="G7997" s="2">
        <v>9.9859200804777402</v>
      </c>
      <c r="H7997" s="2">
        <v>58.228516624923202</v>
      </c>
      <c r="I7997" s="2">
        <v>129.859350298674</v>
      </c>
      <c r="J7997" s="2">
        <v>244.87446267344001</v>
      </c>
      <c r="K7997" s="2">
        <v>268.06498980989397</v>
      </c>
    </row>
    <row r="7998" spans="1:11" x14ac:dyDescent="0.25">
      <c r="A7998" s="2">
        <v>75.123069250171994</v>
      </c>
      <c r="B7998" s="2">
        <v>33.985799999999998</v>
      </c>
      <c r="C7998" s="2">
        <v>239.025632109437</v>
      </c>
      <c r="D7998" s="2">
        <v>276.92668576010402</v>
      </c>
      <c r="E7998" s="2">
        <v>245.996239777363</v>
      </c>
      <c r="G7998" s="2">
        <v>16.546500511427102</v>
      </c>
      <c r="H7998" s="2">
        <v>51.827994207124497</v>
      </c>
      <c r="I7998" s="2">
        <v>183.62806127777901</v>
      </c>
      <c r="J7998" s="2">
        <v>247.118014754727</v>
      </c>
      <c r="K7998" s="2">
        <v>314.24222069510699</v>
      </c>
    </row>
    <row r="7999" spans="1:11" x14ac:dyDescent="0.25">
      <c r="A7999" s="2">
        <v>78.934918710667404</v>
      </c>
      <c r="B7999" s="2">
        <v>45.467399999999998</v>
      </c>
      <c r="C7999" s="2">
        <v>547.80516241824796</v>
      </c>
      <c r="D7999" s="2">
        <v>268.00952982510597</v>
      </c>
      <c r="E7999" s="2">
        <v>431.32969584336797</v>
      </c>
      <c r="G7999" s="2">
        <v>10.2429382408208</v>
      </c>
      <c r="H7999" s="2">
        <v>73.191979999822806</v>
      </c>
      <c r="I7999" s="2">
        <v>92.416466835176294</v>
      </c>
      <c r="J7999" s="2">
        <v>257.35178414359598</v>
      </c>
      <c r="K7999" s="2">
        <v>175.296918321654</v>
      </c>
    </row>
    <row r="8000" spans="1:11" x14ac:dyDescent="0.25">
      <c r="A8000" s="2">
        <v>115.541257584447</v>
      </c>
      <c r="B8000" s="2">
        <v>78.179000000000002</v>
      </c>
      <c r="C8000" s="2">
        <v>381.90932580726002</v>
      </c>
      <c r="D8000" s="2">
        <v>155.071108429769</v>
      </c>
      <c r="E8000" s="2">
        <v>303.43668761839501</v>
      </c>
      <c r="G8000" s="2">
        <v>7.3965004478271696</v>
      </c>
      <c r="H8000" s="2">
        <v>111.49889999157701</v>
      </c>
      <c r="I8000" s="2">
        <v>97.744348067358303</v>
      </c>
      <c r="J8000" s="2">
        <v>258.74366805702402</v>
      </c>
      <c r="K8000" s="2">
        <v>252.745565318248</v>
      </c>
    </row>
    <row r="8001" spans="1:11" x14ac:dyDescent="0.25">
      <c r="A8001" s="2">
        <v>141.46073347888699</v>
      </c>
      <c r="B8001" s="2">
        <v>28.3247</v>
      </c>
      <c r="C8001" s="2">
        <v>301.92247480527902</v>
      </c>
      <c r="D8001" s="2">
        <v>201.86830527018799</v>
      </c>
      <c r="E8001" s="2">
        <v>415.12415129323801</v>
      </c>
      <c r="G8001" s="2">
        <v>0.84743627136939703</v>
      </c>
      <c r="H8001" s="2">
        <v>67.906118742271403</v>
      </c>
      <c r="I8001" s="2">
        <v>98.626632302012098</v>
      </c>
      <c r="J8001" s="2">
        <v>318.85165180079599</v>
      </c>
      <c r="K8001" s="2">
        <v>350.45537043968602</v>
      </c>
    </row>
    <row r="8002" spans="1:11" x14ac:dyDescent="0.25">
      <c r="A8002" s="2">
        <v>291.63990331797999</v>
      </c>
      <c r="B8002" s="2">
        <v>65.082099999999997</v>
      </c>
      <c r="C8002" s="2">
        <v>141.998178214848</v>
      </c>
      <c r="D8002" s="2">
        <v>671.03664483121702</v>
      </c>
      <c r="E8002" s="2">
        <v>163.79586297886701</v>
      </c>
      <c r="G8002" s="2">
        <v>8.1558789460271797</v>
      </c>
      <c r="H8002" s="2">
        <v>46.485004644445802</v>
      </c>
      <c r="I8002" s="2">
        <v>137.90769541635501</v>
      </c>
      <c r="J8002" s="2">
        <v>252.62140299938599</v>
      </c>
      <c r="K8002" s="2">
        <v>245.25253913176701</v>
      </c>
    </row>
    <row r="8003" spans="1:11" x14ac:dyDescent="0.25">
      <c r="A8003" s="2">
        <v>134.15991647784799</v>
      </c>
      <c r="B8003" s="2">
        <v>133.089</v>
      </c>
      <c r="C8003" s="2">
        <v>138.97705358661199</v>
      </c>
      <c r="D8003" s="2">
        <v>327.57914887881702</v>
      </c>
      <c r="E8003" s="2">
        <v>298.34147836535601</v>
      </c>
      <c r="G8003" s="2">
        <v>52.380004282704</v>
      </c>
      <c r="H8003" s="2">
        <v>45.066006947862697</v>
      </c>
      <c r="I8003" s="2">
        <v>142.71328376292001</v>
      </c>
      <c r="J8003" s="2">
        <v>342.85974369756798</v>
      </c>
      <c r="K8003" s="2">
        <v>350.12397788230999</v>
      </c>
    </row>
    <row r="8004" spans="1:11" x14ac:dyDescent="0.25">
      <c r="A8004" s="2">
        <v>369.36793692015402</v>
      </c>
      <c r="B8004" s="2">
        <v>57.971800000000002</v>
      </c>
      <c r="C8004" s="2">
        <v>406.67169976442398</v>
      </c>
      <c r="D8004" s="2">
        <v>241.62486349592899</v>
      </c>
      <c r="E8004" s="2">
        <v>239.92139544871901</v>
      </c>
      <c r="G8004" s="2">
        <v>9.6797524659581899E-2</v>
      </c>
      <c r="H8004" s="2">
        <v>57.506281323403201</v>
      </c>
      <c r="I8004" s="2">
        <v>116.163378822144</v>
      </c>
      <c r="J8004" s="2">
        <v>225.934010099619</v>
      </c>
      <c r="K8004" s="2">
        <v>355.97442691641498</v>
      </c>
    </row>
    <row r="8005" spans="1:11" x14ac:dyDescent="0.25">
      <c r="A8005" s="2">
        <v>1680.5070447918999</v>
      </c>
      <c r="B8005" s="2">
        <v>74.744900000000001</v>
      </c>
      <c r="C8005" s="2">
        <v>239.87637410677499</v>
      </c>
      <c r="D8005" s="2">
        <v>175.29165797750099</v>
      </c>
      <c r="E8005" s="2">
        <v>181.37126910105599</v>
      </c>
      <c r="G8005" s="2">
        <v>0.52559093143281899</v>
      </c>
      <c r="H8005" s="2">
        <v>56.9133098802372</v>
      </c>
      <c r="I8005" s="2">
        <v>127.091094936537</v>
      </c>
      <c r="J8005" s="2">
        <v>270.27685273438601</v>
      </c>
      <c r="K8005" s="2">
        <v>318.52055375209801</v>
      </c>
    </row>
    <row r="8006" spans="1:11" x14ac:dyDescent="0.25">
      <c r="A8006" s="2">
        <v>76.411025080174994</v>
      </c>
      <c r="B8006" s="2">
        <v>117.331</v>
      </c>
      <c r="C8006" s="2">
        <v>450.95235534190601</v>
      </c>
      <c r="D8006" s="2">
        <v>326.89687442809299</v>
      </c>
      <c r="E8006" s="2">
        <v>290.62512882413</v>
      </c>
      <c r="G8006" s="2">
        <v>9.4269613293603699E-3</v>
      </c>
      <c r="H8006" s="2">
        <v>33.8461356627136</v>
      </c>
      <c r="I8006" s="2">
        <v>128.830765989539</v>
      </c>
      <c r="J8006" s="2">
        <v>240.12906667217601</v>
      </c>
      <c r="K8006" s="2">
        <v>265.99597061346901</v>
      </c>
    </row>
    <row r="8007" spans="1:11" x14ac:dyDescent="0.25">
      <c r="A8007" s="2">
        <v>104.404853494815</v>
      </c>
      <c r="B8007" s="2">
        <v>48.753999999999998</v>
      </c>
      <c r="C8007" s="2">
        <v>204.77948384528901</v>
      </c>
      <c r="D8007" s="2">
        <v>361.13627971536499</v>
      </c>
      <c r="E8007" s="2">
        <v>457.60440566258802</v>
      </c>
      <c r="G8007" s="2">
        <v>10.227260680209</v>
      </c>
      <c r="H8007" s="2">
        <v>41.089048170871997</v>
      </c>
      <c r="I8007" s="2">
        <v>110.733728369711</v>
      </c>
      <c r="J8007" s="2">
        <v>228.09781364910299</v>
      </c>
      <c r="K8007" s="2">
        <v>344.79644824519602</v>
      </c>
    </row>
    <row r="8008" spans="1:11" x14ac:dyDescent="0.25">
      <c r="A8008" s="2">
        <v>38.753493277288598</v>
      </c>
      <c r="B8008" s="2">
        <v>40.645200000000003</v>
      </c>
      <c r="C8008" s="2">
        <v>165.88673616697901</v>
      </c>
      <c r="D8008" s="2">
        <v>271.06365493910499</v>
      </c>
      <c r="E8008" s="2">
        <v>1364.46411747295</v>
      </c>
      <c r="G8008" s="2">
        <v>2.06246442723659</v>
      </c>
      <c r="H8008" s="2">
        <v>65.256300453486801</v>
      </c>
      <c r="I8008" s="2">
        <v>106.423985019987</v>
      </c>
      <c r="J8008" s="2">
        <v>280.464041123166</v>
      </c>
      <c r="K8008" s="2">
        <v>213.25810630198899</v>
      </c>
    </row>
    <row r="8009" spans="1:11" x14ac:dyDescent="0.25">
      <c r="A8009" s="2">
        <v>67.816369765408297</v>
      </c>
      <c r="B8009" s="2">
        <v>50.293700000000001</v>
      </c>
      <c r="C8009" s="2">
        <v>164.553067286253</v>
      </c>
      <c r="D8009" s="2">
        <v>263.14047467434699</v>
      </c>
      <c r="E8009" s="2">
        <v>351.77235840595102</v>
      </c>
      <c r="G8009" s="2">
        <v>11.9913284962216</v>
      </c>
      <c r="H8009" s="2">
        <v>52.9639789005697</v>
      </c>
      <c r="I8009" s="2">
        <v>107.418613225348</v>
      </c>
      <c r="J8009" s="2">
        <v>264.51410287059798</v>
      </c>
      <c r="K8009" s="2">
        <v>364.48419893446101</v>
      </c>
    </row>
    <row r="8010" spans="1:11" x14ac:dyDescent="0.25">
      <c r="A8010" s="2">
        <v>50.7882521046999</v>
      </c>
      <c r="B8010" s="2">
        <v>156.21899999999999</v>
      </c>
      <c r="C8010" s="2">
        <v>468.79775470394799</v>
      </c>
      <c r="D8010" s="2">
        <v>377.91554932775199</v>
      </c>
      <c r="E8010" s="2">
        <v>645.07381676913701</v>
      </c>
      <c r="G8010" s="2">
        <v>1.5549034132256501</v>
      </c>
      <c r="H8010" s="2">
        <v>50.724611145599397</v>
      </c>
      <c r="I8010" s="2">
        <v>120.400159873017</v>
      </c>
      <c r="J8010" s="2">
        <v>253.76118060573901</v>
      </c>
      <c r="K8010" s="2">
        <v>335.643359385118</v>
      </c>
    </row>
    <row r="8011" spans="1:11" x14ac:dyDescent="0.25">
      <c r="A8011" s="2">
        <v>115.469617501984</v>
      </c>
      <c r="B8011" s="2">
        <v>44.359400000000001</v>
      </c>
      <c r="C8011" s="2">
        <v>244.10891210314799</v>
      </c>
      <c r="D8011" s="2">
        <v>170.152666212263</v>
      </c>
      <c r="E8011" s="2">
        <v>201.12677396151099</v>
      </c>
      <c r="G8011" s="2">
        <v>60.094750379960203</v>
      </c>
      <c r="H8011" s="2">
        <v>48.387121481566197</v>
      </c>
      <c r="I8011" s="2">
        <v>168.395491868005</v>
      </c>
      <c r="J8011" s="2">
        <v>237.00244716741099</v>
      </c>
      <c r="K8011" s="2">
        <v>265.94263785718402</v>
      </c>
    </row>
    <row r="8012" spans="1:11" x14ac:dyDescent="0.25">
      <c r="A8012" s="2">
        <v>131.36413354498501</v>
      </c>
      <c r="B8012" s="2">
        <v>52.468200000000003</v>
      </c>
      <c r="C8012" s="2">
        <v>103.64793197107601</v>
      </c>
      <c r="D8012" s="2">
        <v>225.315102660322</v>
      </c>
      <c r="E8012" s="2">
        <v>287.75352304880602</v>
      </c>
      <c r="G8012" s="2">
        <v>24.823797604539099</v>
      </c>
      <c r="H8012" s="2">
        <v>49.615277455834701</v>
      </c>
      <c r="I8012" s="2">
        <v>163.94060962562401</v>
      </c>
      <c r="J8012" s="2">
        <v>228.302546348422</v>
      </c>
      <c r="K8012" s="2">
        <v>301.61137201751899</v>
      </c>
    </row>
    <row r="8013" spans="1:11" x14ac:dyDescent="0.25">
      <c r="A8013" s="2">
        <v>53.604325067780401</v>
      </c>
      <c r="B8013" s="2">
        <v>55.673200000000001</v>
      </c>
      <c r="C8013" s="2">
        <v>97.687820922716895</v>
      </c>
      <c r="D8013" s="2">
        <v>179.89475481568999</v>
      </c>
      <c r="E8013" s="2">
        <v>298.31635646304301</v>
      </c>
      <c r="G8013" s="2">
        <v>1.36716459948106</v>
      </c>
      <c r="H8013" s="2">
        <v>82.301069660177902</v>
      </c>
      <c r="I8013" s="2">
        <v>170.19024667449099</v>
      </c>
      <c r="J8013" s="2">
        <v>254.155905453488</v>
      </c>
      <c r="K8013" s="2">
        <v>309.78339189929198</v>
      </c>
    </row>
    <row r="8014" spans="1:11" x14ac:dyDescent="0.25">
      <c r="A8014" s="2">
        <v>47.0605382720669</v>
      </c>
      <c r="B8014" s="2">
        <v>47.090699999999998</v>
      </c>
      <c r="C8014" s="2">
        <v>533.87521450777103</v>
      </c>
      <c r="D8014" s="2">
        <v>442.52853419375401</v>
      </c>
      <c r="E8014" s="2">
        <v>338.77542940166597</v>
      </c>
      <c r="G8014" s="2">
        <v>0.46853546889175102</v>
      </c>
      <c r="H8014" s="2">
        <v>71.680793756540595</v>
      </c>
      <c r="I8014" s="2">
        <v>53.058916387720402</v>
      </c>
      <c r="J8014" s="2">
        <v>233.48573460057301</v>
      </c>
      <c r="K8014" s="2">
        <v>301.27277843511001</v>
      </c>
    </row>
    <row r="8015" spans="1:11" x14ac:dyDescent="0.25">
      <c r="A8015" s="2">
        <v>68.356001994975301</v>
      </c>
      <c r="B8015" s="2">
        <v>70.643199999999993</v>
      </c>
      <c r="C8015" s="2">
        <v>118.67666845630799</v>
      </c>
      <c r="D8015" s="2">
        <v>532.54129925650204</v>
      </c>
      <c r="E8015" s="2">
        <v>250.79460894965499</v>
      </c>
      <c r="G8015" s="2">
        <v>59.1505122875176</v>
      </c>
      <c r="H8015" s="2">
        <v>51.070967378354702</v>
      </c>
      <c r="I8015" s="2">
        <v>129.88810166292399</v>
      </c>
      <c r="J8015" s="2">
        <v>191.108684111386</v>
      </c>
      <c r="K8015" s="2">
        <v>291.52088953114799</v>
      </c>
    </row>
    <row r="8016" spans="1:11" x14ac:dyDescent="0.25">
      <c r="A8016" s="2">
        <v>97.464092658566599</v>
      </c>
      <c r="B8016" s="2">
        <v>103.271</v>
      </c>
      <c r="C8016" s="2">
        <v>219.013225851078</v>
      </c>
      <c r="D8016" s="2">
        <v>208.88381469904601</v>
      </c>
      <c r="E8016" s="2">
        <v>229.90489273534499</v>
      </c>
      <c r="G8016" s="2">
        <v>36.183902215438302</v>
      </c>
      <c r="H8016" s="2">
        <v>62.646432138204197</v>
      </c>
      <c r="I8016" s="2">
        <v>153.38109354503499</v>
      </c>
      <c r="J8016" s="2">
        <v>232.963117269799</v>
      </c>
      <c r="K8016" s="2">
        <v>271.433374013589</v>
      </c>
    </row>
    <row r="8017" spans="1:11" x14ac:dyDescent="0.25">
      <c r="A8017" s="2">
        <v>72.299760046526004</v>
      </c>
      <c r="B8017" s="2">
        <v>37.222299999999997</v>
      </c>
      <c r="C8017" s="2">
        <v>121.485992393457</v>
      </c>
      <c r="D8017" s="2">
        <v>536.16186192343798</v>
      </c>
      <c r="E8017" s="2">
        <v>416.87875171612399</v>
      </c>
      <c r="G8017" s="2">
        <v>67.107493542956902</v>
      </c>
      <c r="H8017" s="2">
        <v>63.506607844779303</v>
      </c>
      <c r="I8017" s="2">
        <v>111.477411638482</v>
      </c>
      <c r="J8017" s="2">
        <v>226.34855025261601</v>
      </c>
      <c r="K8017" s="2">
        <v>331.38851566442901</v>
      </c>
    </row>
    <row r="8018" spans="1:11" x14ac:dyDescent="0.25">
      <c r="A8018" s="2">
        <v>68.658816990417293</v>
      </c>
      <c r="B8018" s="2">
        <v>99.153000000000006</v>
      </c>
      <c r="C8018" s="2">
        <v>306.404212010008</v>
      </c>
      <c r="D8018" s="2">
        <v>420.22438621744902</v>
      </c>
      <c r="E8018" s="2">
        <v>347.04906502127602</v>
      </c>
      <c r="G8018" s="2">
        <v>1.5224392186497799</v>
      </c>
      <c r="H8018" s="2">
        <v>114.01865100297501</v>
      </c>
      <c r="I8018" s="2">
        <v>148.049926267898</v>
      </c>
      <c r="J8018" s="2">
        <v>221.48040112107901</v>
      </c>
      <c r="K8018" s="2">
        <v>357.36128523236999</v>
      </c>
    </row>
    <row r="8019" spans="1:11" x14ac:dyDescent="0.25">
      <c r="A8019" s="2">
        <v>55.080799060882597</v>
      </c>
      <c r="B8019" s="2">
        <v>74.728399999999993</v>
      </c>
      <c r="C8019" s="2">
        <v>167.76028275452799</v>
      </c>
      <c r="D8019" s="2">
        <v>270.84362524638402</v>
      </c>
      <c r="E8019" s="2">
        <v>528.80948998926704</v>
      </c>
      <c r="G8019" s="2">
        <v>72.369237139744399</v>
      </c>
      <c r="H8019" s="2">
        <v>61.662758003650097</v>
      </c>
      <c r="I8019" s="2">
        <v>138.24396723058501</v>
      </c>
      <c r="J8019" s="2">
        <v>263.841087717562</v>
      </c>
      <c r="K8019" s="2">
        <v>316.25621145570102</v>
      </c>
    </row>
    <row r="8020" spans="1:11" x14ac:dyDescent="0.25">
      <c r="A8020" s="2">
        <v>98.825858677421095</v>
      </c>
      <c r="B8020" s="2">
        <v>119.723</v>
      </c>
      <c r="C8020" s="2">
        <v>165.314389915947</v>
      </c>
      <c r="D8020" s="2">
        <v>659.28323948851801</v>
      </c>
      <c r="E8020" s="2">
        <v>524.91494793439404</v>
      </c>
      <c r="G8020" s="2">
        <v>12.7430387349717</v>
      </c>
      <c r="H8020" s="2">
        <v>93.976381457186704</v>
      </c>
      <c r="I8020" s="2">
        <v>129.79012085888399</v>
      </c>
      <c r="J8020" s="2">
        <v>135.27492071688101</v>
      </c>
      <c r="K8020" s="2">
        <v>263.443537490697</v>
      </c>
    </row>
    <row r="8021" spans="1:11" x14ac:dyDescent="0.25">
      <c r="A8021" s="2">
        <v>62.487333864662602</v>
      </c>
      <c r="B8021" s="2">
        <v>78.649000000000001</v>
      </c>
      <c r="C8021" s="2">
        <v>183.740201756543</v>
      </c>
      <c r="D8021" s="2">
        <v>138.191917789596</v>
      </c>
      <c r="E8021" s="2">
        <v>280.79297031142403</v>
      </c>
      <c r="G8021" s="2">
        <v>0.218519693530699</v>
      </c>
      <c r="H8021" s="2">
        <v>109.214312987214</v>
      </c>
      <c r="I8021" s="2">
        <v>132.44463805088401</v>
      </c>
      <c r="J8021" s="2">
        <v>321.79224485158898</v>
      </c>
      <c r="K8021" s="2">
        <v>323.78653518913302</v>
      </c>
    </row>
    <row r="8022" spans="1:11" x14ac:dyDescent="0.25">
      <c r="A8022" s="2">
        <v>135.71418236517499</v>
      </c>
      <c r="B8022" s="2">
        <v>74.620699999999999</v>
      </c>
      <c r="C8022" s="2">
        <v>394.26476350634698</v>
      </c>
      <c r="D8022" s="2">
        <v>570.604763823045</v>
      </c>
      <c r="E8022" s="2">
        <v>465.37616481939602</v>
      </c>
      <c r="G8022" s="2">
        <v>40.430566203863599</v>
      </c>
      <c r="H8022" s="2">
        <v>58.080672776207301</v>
      </c>
      <c r="I8022" s="2">
        <v>105.226274584289</v>
      </c>
      <c r="J8022" s="2">
        <v>268.22407423891099</v>
      </c>
      <c r="K8022" s="2">
        <v>311.844099531881</v>
      </c>
    </row>
    <row r="8023" spans="1:11" x14ac:dyDescent="0.25">
      <c r="A8023" s="2">
        <v>107.94153729961199</v>
      </c>
      <c r="B8023" s="2">
        <v>116.63800000000001</v>
      </c>
      <c r="C8023" s="2">
        <v>155.76308605833199</v>
      </c>
      <c r="D8023" s="2">
        <v>161.84629388648699</v>
      </c>
      <c r="E8023" s="2">
        <v>661.65099105711897</v>
      </c>
      <c r="G8023" s="2">
        <v>7.5842147006685998</v>
      </c>
      <c r="H8023" s="2">
        <v>38.342562377046598</v>
      </c>
      <c r="I8023" s="2">
        <v>112.541808933745</v>
      </c>
      <c r="J8023" s="2">
        <v>252.798150764778</v>
      </c>
      <c r="K8023" s="2">
        <v>286.01787582600502</v>
      </c>
    </row>
    <row r="8024" spans="1:11" x14ac:dyDescent="0.25">
      <c r="A8024" s="2">
        <v>1779.7235708042899</v>
      </c>
      <c r="B8024" s="2">
        <v>32.185699999999997</v>
      </c>
      <c r="C8024" s="2">
        <v>154.776049512225</v>
      </c>
      <c r="D8024" s="2">
        <v>320.92262032124</v>
      </c>
      <c r="E8024" s="2">
        <v>361.98233556225699</v>
      </c>
      <c r="G8024" s="2">
        <v>3.7338796982589</v>
      </c>
      <c r="H8024" s="2">
        <v>62.8525525286354</v>
      </c>
      <c r="I8024" s="2">
        <v>140.14243254910801</v>
      </c>
      <c r="J8024" s="2">
        <v>282.11473610438401</v>
      </c>
      <c r="K8024" s="2">
        <v>258.79956166232</v>
      </c>
    </row>
    <row r="8025" spans="1:11" x14ac:dyDescent="0.25">
      <c r="A8025" s="2">
        <v>115.550523299212</v>
      </c>
      <c r="B8025" s="2">
        <v>31.977900000000002</v>
      </c>
      <c r="C8025" s="2">
        <v>181.418370395511</v>
      </c>
      <c r="D8025" s="2">
        <v>274.57195350633799</v>
      </c>
      <c r="E8025" s="2">
        <v>321.91683165865197</v>
      </c>
      <c r="G8025" s="2">
        <v>83.479389262710797</v>
      </c>
      <c r="H8025" s="2">
        <v>73.210443730775793</v>
      </c>
      <c r="I8025" s="2">
        <v>102.620008308827</v>
      </c>
      <c r="J8025" s="2">
        <v>284.51698107272301</v>
      </c>
      <c r="K8025" s="2">
        <v>325.566680550196</v>
      </c>
    </row>
    <row r="8026" spans="1:11" x14ac:dyDescent="0.25">
      <c r="A8026" s="2">
        <v>746.51047154512798</v>
      </c>
      <c r="B8026" s="2">
        <v>47.887500000000003</v>
      </c>
      <c r="C8026" s="2">
        <v>184.14181970942201</v>
      </c>
      <c r="D8026" s="2">
        <v>136.195704823928</v>
      </c>
      <c r="E8026" s="2">
        <v>473.801342593139</v>
      </c>
      <c r="G8026" s="2">
        <v>63.5800950607671</v>
      </c>
      <c r="H8026" s="2">
        <v>61.201381292126499</v>
      </c>
      <c r="I8026" s="2">
        <v>105.95434678751499</v>
      </c>
      <c r="J8026" s="2">
        <v>271.90296950377501</v>
      </c>
      <c r="K8026" s="2">
        <v>247.14103743128899</v>
      </c>
    </row>
    <row r="8027" spans="1:11" x14ac:dyDescent="0.25">
      <c r="A8027" s="2">
        <v>68.596276818583803</v>
      </c>
      <c r="B8027" s="2">
        <v>44.555300000000003</v>
      </c>
      <c r="C8027" s="2">
        <v>175.60753202392101</v>
      </c>
      <c r="D8027" s="2">
        <v>309.30834125900498</v>
      </c>
      <c r="E8027" s="2">
        <v>362.77462035360298</v>
      </c>
      <c r="G8027" s="2">
        <v>10.385942420586799</v>
      </c>
      <c r="H8027" s="2">
        <v>78.4025984817183</v>
      </c>
      <c r="I8027" s="2">
        <v>103.80713859022801</v>
      </c>
      <c r="J8027" s="2">
        <v>268.49021928571102</v>
      </c>
      <c r="K8027" s="2">
        <v>243.004583409242</v>
      </c>
    </row>
    <row r="8028" spans="1:11" x14ac:dyDescent="0.25">
      <c r="A8028" s="2">
        <v>34.826507968323803</v>
      </c>
      <c r="B8028" s="2">
        <v>55.364699999999999</v>
      </c>
      <c r="C8028" s="2">
        <v>128.86117660665801</v>
      </c>
      <c r="D8028" s="2">
        <v>224.733366814183</v>
      </c>
      <c r="E8028" s="2">
        <v>233.06412670394801</v>
      </c>
      <c r="G8028" s="2">
        <v>8.2549655681486893</v>
      </c>
      <c r="H8028" s="2">
        <v>50.599963775320802</v>
      </c>
      <c r="I8028" s="2">
        <v>85.693722491624897</v>
      </c>
      <c r="J8028" s="2">
        <v>262.11781325377501</v>
      </c>
      <c r="K8028" s="2">
        <v>255.31675623643699</v>
      </c>
    </row>
    <row r="8029" spans="1:11" x14ac:dyDescent="0.25">
      <c r="A8029" s="2">
        <v>162.78235510215799</v>
      </c>
      <c r="B8029" s="2">
        <v>103.74299999999999</v>
      </c>
      <c r="C8029" s="2">
        <v>401.52020138387002</v>
      </c>
      <c r="D8029" s="2">
        <v>328.94181047038302</v>
      </c>
      <c r="E8029" s="2">
        <v>418.40145048967003</v>
      </c>
      <c r="G8029" s="2">
        <v>80.899617273948806</v>
      </c>
      <c r="H8029" s="2">
        <v>46.6779635596858</v>
      </c>
      <c r="I8029" s="2">
        <v>120.494131152649</v>
      </c>
      <c r="J8029" s="2">
        <v>176.20682218298299</v>
      </c>
      <c r="K8029" s="2">
        <v>350.65001944125402</v>
      </c>
    </row>
    <row r="8030" spans="1:11" x14ac:dyDescent="0.25">
      <c r="A8030" s="2">
        <v>207.57484221058701</v>
      </c>
      <c r="B8030" s="2">
        <v>54.243699999999997</v>
      </c>
      <c r="C8030" s="2">
        <v>204.61318758990501</v>
      </c>
      <c r="D8030" s="2">
        <v>182.972084776814</v>
      </c>
      <c r="E8030" s="2">
        <v>469.020564273253</v>
      </c>
      <c r="G8030" s="2">
        <v>8.3256521749939E-2</v>
      </c>
      <c r="H8030" s="2">
        <v>18.515186578248802</v>
      </c>
      <c r="I8030" s="2">
        <v>100.320803681377</v>
      </c>
      <c r="J8030" s="2">
        <v>207.25928069092299</v>
      </c>
      <c r="K8030" s="2">
        <v>301.45573668621</v>
      </c>
    </row>
    <row r="8031" spans="1:11" x14ac:dyDescent="0.25">
      <c r="A8031" s="2">
        <v>42.326395161830199</v>
      </c>
      <c r="B8031" s="2">
        <v>42.381500000000003</v>
      </c>
      <c r="C8031" s="2">
        <v>310.11959957447198</v>
      </c>
      <c r="D8031" s="2">
        <v>339.19921348818002</v>
      </c>
      <c r="E8031" s="2">
        <v>204.36253354522199</v>
      </c>
      <c r="G8031" s="2">
        <v>0.28097929376483599</v>
      </c>
      <c r="H8031" s="2">
        <v>66.0759345438167</v>
      </c>
      <c r="I8031" s="2">
        <v>113.687400050045</v>
      </c>
      <c r="J8031" s="2">
        <v>213.33349960297301</v>
      </c>
      <c r="K8031" s="2">
        <v>344.03845024246402</v>
      </c>
    </row>
    <row r="8032" spans="1:11" x14ac:dyDescent="0.25">
      <c r="A8032" s="2">
        <v>199.41724889644601</v>
      </c>
      <c r="B8032" s="2">
        <v>75.732100000000003</v>
      </c>
      <c r="C8032" s="2">
        <v>505.63442074620701</v>
      </c>
      <c r="D8032" s="2">
        <v>118.76430977278299</v>
      </c>
      <c r="E8032" s="2">
        <v>268.76034607998298</v>
      </c>
      <c r="G8032" s="2">
        <v>10.307566868007401</v>
      </c>
      <c r="H8032" s="2">
        <v>73.969651731529197</v>
      </c>
      <c r="I8032" s="2">
        <v>91.808449039277093</v>
      </c>
      <c r="J8032" s="2">
        <v>276.95170501433302</v>
      </c>
      <c r="K8032" s="2">
        <v>276.03721675534399</v>
      </c>
    </row>
    <row r="8033" spans="1:11" x14ac:dyDescent="0.25">
      <c r="A8033" s="2">
        <v>82.413844446402805</v>
      </c>
      <c r="B8033" s="2">
        <v>87.480199999999996</v>
      </c>
      <c r="C8033" s="2">
        <v>188.017055859224</v>
      </c>
      <c r="D8033" s="2">
        <v>404.35344652811398</v>
      </c>
      <c r="E8033" s="2">
        <v>413.23478201351099</v>
      </c>
      <c r="G8033" s="2">
        <v>24.0921744429093</v>
      </c>
      <c r="H8033" s="2">
        <v>53.119211377979298</v>
      </c>
      <c r="I8033" s="2">
        <v>135.55581318899701</v>
      </c>
      <c r="J8033" s="2">
        <v>229.57289061508999</v>
      </c>
      <c r="K8033" s="2">
        <v>181.037477838618</v>
      </c>
    </row>
    <row r="8034" spans="1:11" x14ac:dyDescent="0.25">
      <c r="A8034" s="2">
        <v>59.429564322604698</v>
      </c>
      <c r="B8034" s="2">
        <v>47.81</v>
      </c>
      <c r="C8034" s="2">
        <v>223.42959530831101</v>
      </c>
      <c r="D8034" s="2">
        <v>221.21071849081201</v>
      </c>
      <c r="E8034" s="2">
        <v>470.97912839603902</v>
      </c>
      <c r="G8034" s="2">
        <v>15.984110797637801</v>
      </c>
      <c r="H8034" s="2">
        <v>56.533407398053903</v>
      </c>
      <c r="I8034" s="2">
        <v>145.82630565240601</v>
      </c>
      <c r="J8034" s="2">
        <v>255.89417555183101</v>
      </c>
      <c r="K8034" s="2">
        <v>317.52939013272402</v>
      </c>
    </row>
    <row r="8035" spans="1:11" x14ac:dyDescent="0.25">
      <c r="A8035" s="2">
        <v>230.62474360391201</v>
      </c>
      <c r="B8035" s="2">
        <v>44.170699999999997</v>
      </c>
      <c r="C8035" s="2">
        <v>152.13316072036901</v>
      </c>
      <c r="D8035" s="2">
        <v>272.153662249729</v>
      </c>
      <c r="E8035" s="2">
        <v>686.51072727196504</v>
      </c>
      <c r="G8035" s="2">
        <v>41.749398900701102</v>
      </c>
      <c r="H8035" s="2">
        <v>61.249034092387397</v>
      </c>
      <c r="I8035" s="2">
        <v>83.169658181543895</v>
      </c>
      <c r="J8035" s="2">
        <v>251.88143079914099</v>
      </c>
      <c r="K8035" s="2">
        <v>367.11295504452301</v>
      </c>
    </row>
    <row r="8036" spans="1:11" x14ac:dyDescent="0.25">
      <c r="A8036" s="2">
        <v>955.760271673734</v>
      </c>
      <c r="B8036" s="2">
        <v>52.230400000000003</v>
      </c>
      <c r="C8036" s="2">
        <v>178.15922103745299</v>
      </c>
      <c r="D8036" s="2">
        <v>223.01288950077799</v>
      </c>
      <c r="E8036" s="2">
        <v>244.84310215800099</v>
      </c>
      <c r="G8036" s="2">
        <v>58.515405564443803</v>
      </c>
      <c r="H8036" s="2">
        <v>76.124324757248104</v>
      </c>
      <c r="I8036" s="2">
        <v>105.908807545459</v>
      </c>
      <c r="J8036" s="2">
        <v>279.37530435807997</v>
      </c>
      <c r="K8036" s="2">
        <v>269.47353270537099</v>
      </c>
    </row>
    <row r="8037" spans="1:11" x14ac:dyDescent="0.25">
      <c r="A8037" s="2">
        <v>194.278497538301</v>
      </c>
      <c r="B8037" s="2">
        <v>35.322200000000002</v>
      </c>
      <c r="C8037" s="2">
        <v>219.99961696512199</v>
      </c>
      <c r="D8037" s="2">
        <v>279.82473149901801</v>
      </c>
      <c r="E8037" s="2">
        <v>341.79824563319403</v>
      </c>
      <c r="G8037" s="2">
        <v>1.0389305071578101E-2</v>
      </c>
      <c r="H8037" s="2">
        <v>85.954847769948103</v>
      </c>
      <c r="I8037" s="2">
        <v>152.135959395203</v>
      </c>
      <c r="J8037" s="2">
        <v>229.78873379342201</v>
      </c>
      <c r="K8037" s="2">
        <v>357.97230303468001</v>
      </c>
    </row>
    <row r="8038" spans="1:11" x14ac:dyDescent="0.25">
      <c r="A8038" s="2">
        <v>174.659518339328</v>
      </c>
      <c r="B8038" s="2">
        <v>61.826799999999999</v>
      </c>
      <c r="C8038" s="2">
        <v>349.33173101859899</v>
      </c>
      <c r="D8038" s="2">
        <v>267.964400365117</v>
      </c>
      <c r="E8038" s="2">
        <v>711.34430431672195</v>
      </c>
      <c r="G8038" s="2">
        <v>21.7968085521738</v>
      </c>
      <c r="H8038" s="2">
        <v>68.7592184293364</v>
      </c>
      <c r="I8038" s="2">
        <v>92.293899776865899</v>
      </c>
      <c r="J8038" s="2">
        <v>234.54765976220301</v>
      </c>
      <c r="K8038" s="2">
        <v>327.946053705385</v>
      </c>
    </row>
    <row r="8039" spans="1:11" x14ac:dyDescent="0.25">
      <c r="A8039" s="2">
        <v>85.320281069018193</v>
      </c>
      <c r="B8039" s="2">
        <v>79.651399999999995</v>
      </c>
      <c r="C8039" s="2">
        <v>99.338241094855604</v>
      </c>
      <c r="D8039" s="2">
        <v>286.012586837681</v>
      </c>
      <c r="E8039" s="2">
        <v>340.75726388137201</v>
      </c>
      <c r="G8039" s="2">
        <v>4.3165460028952198</v>
      </c>
      <c r="H8039" s="2">
        <v>45.513401297609299</v>
      </c>
      <c r="I8039" s="2">
        <v>98.604875278377307</v>
      </c>
      <c r="J8039" s="2">
        <v>285.39875221252402</v>
      </c>
      <c r="K8039" s="2">
        <v>320.07778810960798</v>
      </c>
    </row>
    <row r="8040" spans="1:11" x14ac:dyDescent="0.25">
      <c r="A8040" s="2">
        <v>67.961543154089895</v>
      </c>
      <c r="B8040" s="2">
        <v>76.050600000000003</v>
      </c>
      <c r="C8040" s="2">
        <v>98.608342465914404</v>
      </c>
      <c r="D8040" s="2">
        <v>193.50254137112</v>
      </c>
      <c r="E8040" s="2">
        <v>216.41362046527999</v>
      </c>
      <c r="G8040" s="2">
        <v>14.9309786758737</v>
      </c>
      <c r="H8040" s="2">
        <v>96.072030054016196</v>
      </c>
      <c r="I8040" s="2">
        <v>107.54927557907</v>
      </c>
      <c r="J8040" s="2">
        <v>258.866545975208</v>
      </c>
      <c r="K8040" s="2">
        <v>295.61415988462301</v>
      </c>
    </row>
    <row r="8041" spans="1:11" x14ac:dyDescent="0.25">
      <c r="A8041" s="2">
        <v>135.72196586129499</v>
      </c>
      <c r="B8041" s="2">
        <v>82.066500000000005</v>
      </c>
      <c r="C8041" s="2">
        <v>184.305248639415</v>
      </c>
      <c r="D8041" s="2">
        <v>586.55346722453601</v>
      </c>
      <c r="E8041" s="2">
        <v>229.24626405343301</v>
      </c>
      <c r="G8041" s="2">
        <v>2.74546122424549E-2</v>
      </c>
      <c r="H8041" s="2">
        <v>63.585940306940898</v>
      </c>
      <c r="I8041" s="2">
        <v>90.852554849282598</v>
      </c>
      <c r="J8041" s="2">
        <v>255.585141098126</v>
      </c>
      <c r="K8041" s="2">
        <v>363.86132718816498</v>
      </c>
    </row>
    <row r="8042" spans="1:11" x14ac:dyDescent="0.25">
      <c r="A8042" s="2">
        <v>35.476950889338902</v>
      </c>
      <c r="B8042" s="2">
        <v>72.472300000000004</v>
      </c>
      <c r="C8042" s="2">
        <v>227.69260566878</v>
      </c>
      <c r="D8042" s="2">
        <v>282.757082104044</v>
      </c>
      <c r="E8042" s="2">
        <v>420.26917211333199</v>
      </c>
      <c r="G8042" s="2">
        <v>28.844687136324399</v>
      </c>
      <c r="H8042" s="2">
        <v>83.742749693021594</v>
      </c>
      <c r="I8042" s="2">
        <v>127.908213618415</v>
      </c>
      <c r="J8042" s="2">
        <v>275.91601019166399</v>
      </c>
      <c r="K8042" s="2">
        <v>272.57614425244202</v>
      </c>
    </row>
    <row r="8043" spans="1:11" x14ac:dyDescent="0.25">
      <c r="A8043" s="2">
        <v>62.772298598983298</v>
      </c>
      <c r="B8043" s="2">
        <v>54.510399999999997</v>
      </c>
      <c r="C8043" s="2">
        <v>145.143183437018</v>
      </c>
      <c r="D8043" s="2">
        <v>218.64668322679699</v>
      </c>
      <c r="E8043" s="2">
        <v>214.93243500391199</v>
      </c>
      <c r="G8043" s="2">
        <v>11.766174179412999</v>
      </c>
      <c r="H8043" s="2">
        <v>72.507411318972103</v>
      </c>
      <c r="I8043" s="2">
        <v>103.913969020907</v>
      </c>
      <c r="J8043" s="2">
        <v>216.46388717926999</v>
      </c>
      <c r="K8043" s="2">
        <v>187.993221177463</v>
      </c>
    </row>
    <row r="8044" spans="1:11" x14ac:dyDescent="0.25">
      <c r="A8044" s="2">
        <v>97.965569807852305</v>
      </c>
      <c r="B8044" s="2">
        <v>40.369900000000001</v>
      </c>
      <c r="C8044" s="2">
        <v>86.6318848225186</v>
      </c>
      <c r="D8044" s="2">
        <v>211.066813015484</v>
      </c>
      <c r="E8044" s="2">
        <v>471.79587085415</v>
      </c>
      <c r="G8044" s="2">
        <v>4.0714935167078901</v>
      </c>
      <c r="H8044" s="2">
        <v>50.626327745746103</v>
      </c>
      <c r="I8044" s="2">
        <v>96.806116293914101</v>
      </c>
      <c r="J8044" s="2">
        <v>239.7917981036</v>
      </c>
      <c r="K8044" s="2">
        <v>274.08725880862397</v>
      </c>
    </row>
    <row r="8045" spans="1:11" x14ac:dyDescent="0.25">
      <c r="A8045" s="2">
        <v>58.3346726209884</v>
      </c>
      <c r="B8045" s="2">
        <v>65.708699999999993</v>
      </c>
      <c r="C8045" s="2">
        <v>205.07075091661</v>
      </c>
      <c r="D8045" s="2">
        <v>188.11585281610601</v>
      </c>
      <c r="E8045" s="2">
        <v>279.37167591363198</v>
      </c>
      <c r="G8045" s="2">
        <v>14.373239463891201</v>
      </c>
      <c r="H8045" s="2">
        <v>58.201967702517699</v>
      </c>
      <c r="I8045" s="2">
        <v>90.703454455241598</v>
      </c>
      <c r="J8045" s="2">
        <v>217.244565369561</v>
      </c>
      <c r="K8045" s="2">
        <v>255.60133386986001</v>
      </c>
    </row>
    <row r="8046" spans="1:11" x14ac:dyDescent="0.25">
      <c r="A8046" s="2">
        <v>40.780553586774602</v>
      </c>
      <c r="B8046" s="2">
        <v>45.365499999999997</v>
      </c>
      <c r="C8046" s="2">
        <v>118.711577335046</v>
      </c>
      <c r="D8046" s="2">
        <v>230.699955770543</v>
      </c>
      <c r="E8046" s="2">
        <v>243.24664645629301</v>
      </c>
      <c r="G8046" s="2">
        <v>37.879548741068398</v>
      </c>
      <c r="H8046" s="2">
        <v>71.856625126596398</v>
      </c>
      <c r="I8046" s="2">
        <v>96.817133457329007</v>
      </c>
      <c r="J8046" s="2">
        <v>252.08827392011801</v>
      </c>
      <c r="K8046" s="2">
        <v>288.20353264750798</v>
      </c>
    </row>
    <row r="8047" spans="1:11" x14ac:dyDescent="0.25">
      <c r="A8047" s="2">
        <v>100.986602109372</v>
      </c>
      <c r="B8047" s="2">
        <v>61.317100000000003</v>
      </c>
      <c r="C8047" s="2">
        <v>263.734220241233</v>
      </c>
      <c r="D8047" s="2">
        <v>273.97223419806397</v>
      </c>
      <c r="E8047" s="2">
        <v>479.69545617321597</v>
      </c>
      <c r="G8047" s="2">
        <v>1.9287575545818101</v>
      </c>
      <c r="H8047" s="2">
        <v>46.619514802695903</v>
      </c>
      <c r="I8047" s="2">
        <v>83.059600687994305</v>
      </c>
      <c r="J8047" s="2">
        <v>200.92016935907299</v>
      </c>
      <c r="K8047" s="2">
        <v>324.58936520724501</v>
      </c>
    </row>
    <row r="8048" spans="1:11" x14ac:dyDescent="0.25">
      <c r="A8048" s="2">
        <v>82.342193946272104</v>
      </c>
      <c r="B8048" s="2">
        <v>77.250100000000003</v>
      </c>
      <c r="C8048" s="2">
        <v>141.986854174135</v>
      </c>
      <c r="D8048" s="2">
        <v>300.523841644946</v>
      </c>
      <c r="E8048" s="2">
        <v>260.336191346215</v>
      </c>
      <c r="G8048" s="2">
        <v>4.9231286955575602</v>
      </c>
      <c r="H8048" s="2">
        <v>41.719074527578897</v>
      </c>
      <c r="I8048" s="2">
        <v>130.93105178581601</v>
      </c>
      <c r="J8048" s="2">
        <v>281.72949264943497</v>
      </c>
      <c r="K8048" s="2">
        <v>222.27016560860099</v>
      </c>
    </row>
    <row r="8049" spans="1:11" x14ac:dyDescent="0.25">
      <c r="A8049" s="2">
        <v>51.970792492638303</v>
      </c>
      <c r="B8049" s="2">
        <v>119.501</v>
      </c>
      <c r="C8049" s="2">
        <v>287.75533242599403</v>
      </c>
      <c r="D8049" s="2">
        <v>245.228807582125</v>
      </c>
      <c r="E8049" s="2">
        <v>223.955622727969</v>
      </c>
      <c r="G8049" s="2">
        <v>9.3805819067877607</v>
      </c>
      <c r="H8049" s="2">
        <v>94.066161512701498</v>
      </c>
      <c r="I8049" s="2">
        <v>108.262871952599</v>
      </c>
      <c r="J8049" s="2">
        <v>248.36340530402899</v>
      </c>
      <c r="K8049" s="2">
        <v>191.10342513693601</v>
      </c>
    </row>
    <row r="8050" spans="1:11" x14ac:dyDescent="0.25">
      <c r="A8050" s="2">
        <v>116.577082444799</v>
      </c>
      <c r="B8050" s="2">
        <v>48.714399999999998</v>
      </c>
      <c r="C8050" s="2">
        <v>187.67101969367801</v>
      </c>
      <c r="D8050" s="2">
        <v>598.470540324578</v>
      </c>
      <c r="E8050" s="2">
        <v>145.479054740267</v>
      </c>
      <c r="G8050" s="2">
        <v>23.2641125198043</v>
      </c>
      <c r="H8050" s="2">
        <v>60.708087241526101</v>
      </c>
      <c r="I8050" s="2">
        <v>96.068877779820298</v>
      </c>
      <c r="J8050" s="2">
        <v>223.14451796747699</v>
      </c>
      <c r="K8050" s="2">
        <v>379.52619718167603</v>
      </c>
    </row>
    <row r="8051" spans="1:11" x14ac:dyDescent="0.25">
      <c r="A8051" s="2">
        <v>43.544035711878799</v>
      </c>
      <c r="B8051" s="2">
        <v>86.776200000000003</v>
      </c>
      <c r="C8051" s="2">
        <v>183.74035785688099</v>
      </c>
      <c r="D8051" s="2">
        <v>403.72850096478999</v>
      </c>
      <c r="E8051" s="2">
        <v>580.41594131936495</v>
      </c>
      <c r="G8051" s="2">
        <v>15.0029873484151</v>
      </c>
      <c r="H8051" s="2">
        <v>101.942997716501</v>
      </c>
      <c r="I8051" s="2">
        <v>107.05475401499601</v>
      </c>
      <c r="J8051" s="2">
        <v>282.67527885548702</v>
      </c>
      <c r="K8051" s="2">
        <v>300.04833143011501</v>
      </c>
    </row>
    <row r="8052" spans="1:11" x14ac:dyDescent="0.25">
      <c r="A8052" s="2">
        <v>79.505084246014903</v>
      </c>
      <c r="B8052" s="2">
        <v>54.395000000000003</v>
      </c>
      <c r="C8052" s="2">
        <v>137.65879283840599</v>
      </c>
      <c r="D8052" s="2">
        <v>334.78351045916003</v>
      </c>
      <c r="E8052" s="2">
        <v>425.48745259310198</v>
      </c>
      <c r="G8052" s="2">
        <v>87.288370247423202</v>
      </c>
      <c r="H8052" s="2">
        <v>32.596977457198399</v>
      </c>
      <c r="I8052" s="2">
        <v>121.529356688791</v>
      </c>
      <c r="J8052" s="2">
        <v>234.72604692727299</v>
      </c>
      <c r="K8052" s="2">
        <v>311.14866421751998</v>
      </c>
    </row>
    <row r="8053" spans="1:11" x14ac:dyDescent="0.25">
      <c r="A8053" s="2">
        <v>301.20182097824301</v>
      </c>
      <c r="B8053" s="2">
        <v>40.277099999999997</v>
      </c>
      <c r="C8053" s="2">
        <v>142.44053797659899</v>
      </c>
      <c r="D8053" s="2">
        <v>176.283509188614</v>
      </c>
      <c r="E8053" s="2">
        <v>435.035364136684</v>
      </c>
      <c r="G8053" s="2">
        <v>5.4263882445267599</v>
      </c>
      <c r="H8053" s="2">
        <v>36.863367299919702</v>
      </c>
      <c r="I8053" s="2">
        <v>116.176267384063</v>
      </c>
      <c r="J8053" s="2">
        <v>274.08097503148002</v>
      </c>
      <c r="K8053" s="2">
        <v>314.372740491493</v>
      </c>
    </row>
    <row r="8054" spans="1:11" x14ac:dyDescent="0.25">
      <c r="A8054" s="2">
        <v>47.353789831589097</v>
      </c>
      <c r="B8054" s="2">
        <v>42.544199999999996</v>
      </c>
      <c r="C8054" s="2">
        <v>217.105010888077</v>
      </c>
      <c r="D8054" s="2">
        <v>149.325218164066</v>
      </c>
      <c r="E8054" s="2">
        <v>167.40757161000701</v>
      </c>
      <c r="G8054" s="2">
        <v>1.41053529080902E-2</v>
      </c>
      <c r="H8054" s="2">
        <v>67.467008537606802</v>
      </c>
      <c r="I8054" s="2">
        <v>120.74127335105101</v>
      </c>
      <c r="J8054" s="2">
        <v>179.88076866790601</v>
      </c>
      <c r="K8054" s="2">
        <v>235.82011178579299</v>
      </c>
    </row>
    <row r="8055" spans="1:11" x14ac:dyDescent="0.25">
      <c r="A8055" s="2">
        <v>165.81635024367799</v>
      </c>
      <c r="B8055" s="2">
        <v>55.144399999999997</v>
      </c>
      <c r="C8055" s="2">
        <v>390.96218461978202</v>
      </c>
      <c r="D8055" s="2">
        <v>173.443311318985</v>
      </c>
      <c r="E8055" s="2">
        <v>318.39710702783799</v>
      </c>
      <c r="G8055" s="2">
        <v>0.496987309230637</v>
      </c>
      <c r="H8055" s="2">
        <v>94.525820097891696</v>
      </c>
      <c r="I8055" s="2">
        <v>115.83667840826899</v>
      </c>
      <c r="J8055" s="2">
        <v>287.33206840604498</v>
      </c>
      <c r="K8055" s="2">
        <v>309.31492911590601</v>
      </c>
    </row>
    <row r="8056" spans="1:11" x14ac:dyDescent="0.25">
      <c r="A8056" s="2">
        <v>86.981900829036604</v>
      </c>
      <c r="B8056" s="2">
        <v>173.19499999999999</v>
      </c>
      <c r="C8056" s="2">
        <v>330.14127542807199</v>
      </c>
      <c r="D8056" s="2">
        <v>332.14179983296998</v>
      </c>
      <c r="E8056" s="2">
        <v>307.34362184570602</v>
      </c>
      <c r="G8056" s="2">
        <v>1.5621492573246201</v>
      </c>
      <c r="H8056" s="2">
        <v>63.012264072025403</v>
      </c>
      <c r="I8056" s="2">
        <v>95.217013081320403</v>
      </c>
      <c r="J8056" s="2">
        <v>240.03246247954601</v>
      </c>
      <c r="K8056" s="2">
        <v>221.18092500462399</v>
      </c>
    </row>
    <row r="8057" spans="1:11" x14ac:dyDescent="0.25">
      <c r="A8057" s="2">
        <v>185.96905711003799</v>
      </c>
      <c r="B8057" s="2">
        <v>62.1235</v>
      </c>
      <c r="C8057" s="2">
        <v>106.26171729550001</v>
      </c>
      <c r="D8057" s="2">
        <v>384.23729786737198</v>
      </c>
      <c r="E8057" s="2">
        <v>342.196956137901</v>
      </c>
      <c r="G8057" s="2">
        <v>19.677780885994</v>
      </c>
      <c r="H8057" s="2">
        <v>89.801965249596606</v>
      </c>
      <c r="I8057" s="2">
        <v>154.706224702962</v>
      </c>
      <c r="J8057" s="2">
        <v>287.684749923646</v>
      </c>
      <c r="K8057" s="2">
        <v>362.24050288680098</v>
      </c>
    </row>
    <row r="8058" spans="1:11" x14ac:dyDescent="0.25">
      <c r="A8058" s="2">
        <v>103.954087927825</v>
      </c>
      <c r="B8058" s="2">
        <v>252.48599999999999</v>
      </c>
      <c r="C8058" s="2">
        <v>375.57861911831901</v>
      </c>
      <c r="D8058" s="2">
        <v>241.71115881841999</v>
      </c>
      <c r="E8058" s="2">
        <v>201.740018385859</v>
      </c>
      <c r="G8058" s="2">
        <v>0.238670403768203</v>
      </c>
      <c r="H8058" s="2">
        <v>93.807907804139901</v>
      </c>
      <c r="I8058" s="2">
        <v>135.067077112167</v>
      </c>
      <c r="J8058" s="2">
        <v>258.72931985557</v>
      </c>
      <c r="K8058" s="2">
        <v>246.01540156969699</v>
      </c>
    </row>
    <row r="8059" spans="1:11" x14ac:dyDescent="0.25">
      <c r="A8059" s="2">
        <v>1089.99715869798</v>
      </c>
      <c r="B8059" s="2">
        <v>56.068300000000001</v>
      </c>
      <c r="C8059" s="2">
        <v>158.87552923175801</v>
      </c>
      <c r="D8059" s="2">
        <v>147.683313899615</v>
      </c>
      <c r="E8059" s="2">
        <v>337.03773704863897</v>
      </c>
      <c r="G8059" s="2">
        <v>4.8607565563139596</v>
      </c>
      <c r="H8059" s="2">
        <v>55.849522715161903</v>
      </c>
      <c r="I8059" s="2">
        <v>155.97388454171599</v>
      </c>
      <c r="J8059" s="2">
        <v>238.05540771782299</v>
      </c>
      <c r="K8059" s="2">
        <v>328.53795117572901</v>
      </c>
    </row>
    <row r="8060" spans="1:11" x14ac:dyDescent="0.25">
      <c r="A8060" s="2">
        <v>55.683962492773603</v>
      </c>
      <c r="B8060" s="2">
        <v>46.066000000000003</v>
      </c>
      <c r="C8060" s="2">
        <v>403.11233101161901</v>
      </c>
      <c r="D8060" s="2">
        <v>240.411822580972</v>
      </c>
      <c r="E8060" s="2">
        <v>341.72346757077401</v>
      </c>
      <c r="G8060" s="2">
        <v>0.47306113278754602</v>
      </c>
      <c r="H8060" s="2">
        <v>50.195834671625803</v>
      </c>
      <c r="I8060" s="2">
        <v>130.82612650156801</v>
      </c>
      <c r="J8060" s="2">
        <v>290.01882471330401</v>
      </c>
      <c r="K8060" s="2">
        <v>303.428025669764</v>
      </c>
    </row>
    <row r="8061" spans="1:11" x14ac:dyDescent="0.25">
      <c r="A8061" s="2">
        <v>216.91045019535801</v>
      </c>
      <c r="B8061" s="2">
        <v>88.725999999999999</v>
      </c>
      <c r="C8061" s="2">
        <v>145.46022085554799</v>
      </c>
      <c r="D8061" s="2">
        <v>195.25700890018999</v>
      </c>
      <c r="E8061" s="2">
        <v>141.82104362066599</v>
      </c>
      <c r="G8061" s="2">
        <v>38.778520517597201</v>
      </c>
      <c r="H8061" s="2">
        <v>54.472686519508301</v>
      </c>
      <c r="I8061" s="2">
        <v>92.292702579251497</v>
      </c>
      <c r="J8061" s="2">
        <v>333.03385422751302</v>
      </c>
      <c r="K8061" s="2">
        <v>326.78189603163901</v>
      </c>
    </row>
    <row r="8062" spans="1:11" x14ac:dyDescent="0.25">
      <c r="A8062" s="2">
        <v>299.96694841777003</v>
      </c>
      <c r="B8062" s="2">
        <v>55.458399999999997</v>
      </c>
      <c r="C8062" s="2">
        <v>148.673669756876</v>
      </c>
      <c r="D8062" s="2">
        <v>266.88549420494701</v>
      </c>
      <c r="E8062" s="2">
        <v>444.72296436677698</v>
      </c>
      <c r="G8062" s="2">
        <v>1.2985804316076299</v>
      </c>
      <c r="H8062" s="2">
        <v>71.804376524826495</v>
      </c>
      <c r="I8062" s="2">
        <v>145.53767511176699</v>
      </c>
      <c r="J8062" s="2">
        <v>218.10571846924699</v>
      </c>
      <c r="K8062" s="2">
        <v>401.00229517487702</v>
      </c>
    </row>
    <row r="8063" spans="1:11" x14ac:dyDescent="0.25">
      <c r="A8063" s="2">
        <v>58.665001000373998</v>
      </c>
      <c r="B8063" s="2">
        <v>24.805900000000001</v>
      </c>
      <c r="C8063" s="2">
        <v>285.27518801772999</v>
      </c>
      <c r="D8063" s="2">
        <v>271.79005151970699</v>
      </c>
      <c r="E8063" s="2">
        <v>347.26923552471999</v>
      </c>
      <c r="G8063" s="2">
        <v>1.0615429471134899E-2</v>
      </c>
      <c r="H8063" s="2">
        <v>57.678064003444597</v>
      </c>
      <c r="I8063" s="2">
        <v>84.227931409452395</v>
      </c>
      <c r="J8063" s="2">
        <v>265.53379433601998</v>
      </c>
      <c r="K8063" s="2">
        <v>328.032827131614</v>
      </c>
    </row>
    <row r="8064" spans="1:11" x14ac:dyDescent="0.25">
      <c r="A8064" s="2">
        <v>101.557525469119</v>
      </c>
      <c r="B8064" s="2">
        <v>52.477499999999999</v>
      </c>
      <c r="C8064" s="2">
        <v>150.413853794695</v>
      </c>
      <c r="D8064" s="2">
        <v>258.753049739782</v>
      </c>
      <c r="E8064" s="2">
        <v>296.56289585239898</v>
      </c>
      <c r="G8064" s="2">
        <v>7.1907049565160794E-2</v>
      </c>
      <c r="H8064" s="2">
        <v>101.28930273795901</v>
      </c>
      <c r="I8064" s="2">
        <v>149.75587666204399</v>
      </c>
      <c r="J8064" s="2">
        <v>256.79602563753701</v>
      </c>
      <c r="K8064" s="2">
        <v>252.07805016516099</v>
      </c>
    </row>
    <row r="8065" spans="1:11" x14ac:dyDescent="0.25">
      <c r="A8065" s="2">
        <v>140.42474350606901</v>
      </c>
      <c r="B8065" s="2">
        <v>60.374600000000001</v>
      </c>
      <c r="C8065" s="2">
        <v>173.91417290590499</v>
      </c>
      <c r="D8065" s="2">
        <v>157.017603714475</v>
      </c>
      <c r="E8065" s="2">
        <v>308.63498536095602</v>
      </c>
      <c r="G8065" s="2">
        <v>0.17249105941815901</v>
      </c>
      <c r="H8065" s="2">
        <v>91.192843449501595</v>
      </c>
      <c r="I8065" s="2">
        <v>129.17834630818999</v>
      </c>
      <c r="J8065" s="2">
        <v>187.20235214568601</v>
      </c>
      <c r="K8065" s="2">
        <v>281.188939112132</v>
      </c>
    </row>
    <row r="8066" spans="1:11" x14ac:dyDescent="0.25">
      <c r="A8066" s="2">
        <v>72.286268533809206</v>
      </c>
      <c r="B8066" s="2">
        <v>138.738</v>
      </c>
      <c r="C8066" s="2">
        <v>215.998637106838</v>
      </c>
      <c r="D8066" s="2">
        <v>328.50443295407803</v>
      </c>
      <c r="E8066" s="2">
        <v>512.18507621394997</v>
      </c>
      <c r="G8066" s="2">
        <v>1.8951902513564201</v>
      </c>
      <c r="H8066" s="2">
        <v>66.344248447629496</v>
      </c>
      <c r="I8066" s="2">
        <v>132.49901276779801</v>
      </c>
      <c r="J8066" s="2">
        <v>287.684133343398</v>
      </c>
      <c r="K8066" s="2">
        <v>277.97917306120002</v>
      </c>
    </row>
    <row r="8067" spans="1:11" x14ac:dyDescent="0.25">
      <c r="A8067" s="2">
        <v>38.001004940387297</v>
      </c>
      <c r="B8067" s="2">
        <v>120.95099999999999</v>
      </c>
      <c r="C8067" s="2">
        <v>190.993085358043</v>
      </c>
      <c r="D8067" s="2">
        <v>482.31704994549398</v>
      </c>
      <c r="E8067" s="2">
        <v>273.67247004916902</v>
      </c>
      <c r="G8067" s="2">
        <v>0.89563187100637498</v>
      </c>
      <c r="H8067" s="2">
        <v>56.580324776491103</v>
      </c>
      <c r="I8067" s="2">
        <v>171.11380687855501</v>
      </c>
      <c r="J8067" s="2">
        <v>242.399012578651</v>
      </c>
      <c r="K8067" s="2">
        <v>270.30051253257398</v>
      </c>
    </row>
    <row r="8068" spans="1:11" x14ac:dyDescent="0.25">
      <c r="A8068" s="2">
        <v>137.540967753031</v>
      </c>
      <c r="B8068" s="2">
        <v>122.009</v>
      </c>
      <c r="C8068" s="2">
        <v>170.330767766506</v>
      </c>
      <c r="D8068" s="2">
        <v>137.26652305971501</v>
      </c>
      <c r="E8068" s="2">
        <v>405.33805316011001</v>
      </c>
      <c r="G8068" s="2">
        <v>5.5437385040576902E-2</v>
      </c>
      <c r="H8068" s="2">
        <v>70.567370088640999</v>
      </c>
      <c r="I8068" s="2">
        <v>136.58094390311899</v>
      </c>
      <c r="J8068" s="2">
        <v>249.58336318843001</v>
      </c>
      <c r="K8068" s="2">
        <v>349.15181130345701</v>
      </c>
    </row>
    <row r="8069" spans="1:11" x14ac:dyDescent="0.25">
      <c r="A8069" s="2">
        <v>64.557735968357505</v>
      </c>
      <c r="B8069" s="2">
        <v>98.294600000000003</v>
      </c>
      <c r="C8069" s="2">
        <v>104.149623872154</v>
      </c>
      <c r="D8069" s="2">
        <v>360.58704834259402</v>
      </c>
      <c r="E8069" s="2">
        <v>292.56677241707303</v>
      </c>
      <c r="G8069" s="2">
        <v>25.790754204465799</v>
      </c>
      <c r="H8069" s="2">
        <v>47.763810615836</v>
      </c>
      <c r="I8069" s="2">
        <v>133.503990723199</v>
      </c>
      <c r="J8069" s="2">
        <v>225.11762852780501</v>
      </c>
      <c r="K8069" s="2">
        <v>357.29423929740102</v>
      </c>
    </row>
    <row r="8070" spans="1:11" x14ac:dyDescent="0.25">
      <c r="A8070" s="2">
        <v>291.17710965414</v>
      </c>
      <c r="B8070" s="2">
        <v>78.544799999999995</v>
      </c>
      <c r="C8070" s="2">
        <v>208.92718882740601</v>
      </c>
      <c r="D8070" s="2">
        <v>129.88972748414599</v>
      </c>
      <c r="E8070" s="2">
        <v>194.40612627935101</v>
      </c>
      <c r="G8070" s="2">
        <v>1.59349728254728</v>
      </c>
      <c r="H8070" s="2">
        <v>37.534317390298597</v>
      </c>
      <c r="I8070" s="2">
        <v>121.657822217169</v>
      </c>
      <c r="J8070" s="2">
        <v>166.59614055789999</v>
      </c>
      <c r="K8070" s="2">
        <v>294.55862361427302</v>
      </c>
    </row>
    <row r="8071" spans="1:11" x14ac:dyDescent="0.25">
      <c r="A8071" s="2">
        <v>64.377984039953702</v>
      </c>
      <c r="B8071" s="2">
        <v>83.155500000000004</v>
      </c>
      <c r="C8071" s="2">
        <v>307.64580540103901</v>
      </c>
      <c r="D8071" s="2">
        <v>413.94738077259802</v>
      </c>
      <c r="E8071" s="2">
        <v>240.67630706669701</v>
      </c>
      <c r="G8071" s="2">
        <v>3.4580313921789698</v>
      </c>
      <c r="H8071" s="2">
        <v>55.446996116980102</v>
      </c>
      <c r="I8071" s="2">
        <v>88.513043035524305</v>
      </c>
      <c r="J8071" s="2">
        <v>238.904037736356</v>
      </c>
      <c r="K8071" s="2">
        <v>289.02513744074901</v>
      </c>
    </row>
    <row r="8072" spans="1:11" x14ac:dyDescent="0.25">
      <c r="A8072" s="2">
        <v>439.34138684640999</v>
      </c>
      <c r="B8072" s="2">
        <v>42.3108</v>
      </c>
      <c r="C8072" s="2">
        <v>141.971844039367</v>
      </c>
      <c r="D8072" s="2">
        <v>189.637353538703</v>
      </c>
      <c r="E8072" s="2">
        <v>308.91550496621301</v>
      </c>
      <c r="G8072" s="2">
        <v>0.51449258114931895</v>
      </c>
      <c r="H8072" s="2">
        <v>75.016778499716494</v>
      </c>
      <c r="I8072" s="2">
        <v>101.679713824563</v>
      </c>
      <c r="J8072" s="2">
        <v>180.63659463450301</v>
      </c>
      <c r="K8072" s="2">
        <v>318.70563519528503</v>
      </c>
    </row>
    <row r="8073" spans="1:11" x14ac:dyDescent="0.25">
      <c r="A8073" s="2">
        <v>68.836544293145707</v>
      </c>
      <c r="B8073" s="2">
        <v>77.303100000000001</v>
      </c>
      <c r="C8073" s="2">
        <v>129.235534945615</v>
      </c>
      <c r="D8073" s="2">
        <v>208.67088670942599</v>
      </c>
      <c r="E8073" s="2">
        <v>222.82850986209399</v>
      </c>
      <c r="G8073" s="2">
        <v>0.99928306366447905</v>
      </c>
      <c r="H8073" s="2">
        <v>94.107945088590398</v>
      </c>
      <c r="I8073" s="2">
        <v>139.97174387662201</v>
      </c>
      <c r="J8073" s="2">
        <v>231.997242854908</v>
      </c>
      <c r="K8073" s="2">
        <v>292.93989706047802</v>
      </c>
    </row>
    <row r="8074" spans="1:11" x14ac:dyDescent="0.25">
      <c r="A8074" s="2">
        <v>45.654489926521997</v>
      </c>
      <c r="B8074" s="2">
        <v>74.326300000000003</v>
      </c>
      <c r="C8074" s="2">
        <v>203.50738478564099</v>
      </c>
      <c r="D8074" s="2">
        <v>185.826805293707</v>
      </c>
      <c r="E8074" s="2">
        <v>320.85844126129501</v>
      </c>
      <c r="G8074" s="2">
        <v>0.92262457184623103</v>
      </c>
      <c r="H8074" s="2">
        <v>47.875485478548697</v>
      </c>
      <c r="I8074" s="2">
        <v>77.901725855560898</v>
      </c>
      <c r="J8074" s="2">
        <v>179.242904959246</v>
      </c>
      <c r="K8074" s="2">
        <v>307.18670203686901</v>
      </c>
    </row>
    <row r="8075" spans="1:11" x14ac:dyDescent="0.25">
      <c r="A8075" s="2">
        <v>38.684538986964697</v>
      </c>
      <c r="B8075" s="2">
        <v>36.156399999999998</v>
      </c>
      <c r="C8075" s="2">
        <v>198.43814565761201</v>
      </c>
      <c r="D8075" s="2">
        <v>291.30657471921103</v>
      </c>
      <c r="E8075" s="2">
        <v>254.76167159826699</v>
      </c>
      <c r="G8075" s="2">
        <v>95.566157609782394</v>
      </c>
      <c r="H8075" s="2">
        <v>59.2053607775917</v>
      </c>
      <c r="I8075" s="2">
        <v>76.042176129042005</v>
      </c>
      <c r="J8075" s="2">
        <v>190.80371246114299</v>
      </c>
      <c r="K8075" s="2">
        <v>322.69524318163099</v>
      </c>
    </row>
    <row r="8076" spans="1:11" x14ac:dyDescent="0.25">
      <c r="A8076" s="2">
        <v>35.555920721075402</v>
      </c>
      <c r="B8076" s="2">
        <v>76.381399999999999</v>
      </c>
      <c r="C8076" s="2">
        <v>1284.2768291037701</v>
      </c>
      <c r="D8076" s="2">
        <v>263.56443767485803</v>
      </c>
      <c r="E8076" s="2">
        <v>604.07077797493605</v>
      </c>
      <c r="G8076" s="2">
        <v>1.21190195852743</v>
      </c>
      <c r="H8076" s="2">
        <v>48.257707945552298</v>
      </c>
      <c r="I8076" s="2">
        <v>96.605382922660397</v>
      </c>
      <c r="J8076" s="2">
        <v>224.79002141021101</v>
      </c>
      <c r="K8076" s="2">
        <v>285.07977788971499</v>
      </c>
    </row>
    <row r="8077" spans="1:11" x14ac:dyDescent="0.25">
      <c r="A8077" s="2">
        <v>53.070623570587699</v>
      </c>
      <c r="B8077" s="2">
        <v>42.497599999999998</v>
      </c>
      <c r="C8077" s="2">
        <v>146.03033347352201</v>
      </c>
      <c r="D8077" s="2">
        <v>196.071551920171</v>
      </c>
      <c r="E8077" s="2">
        <v>357.79283513067702</v>
      </c>
      <c r="G8077" s="2">
        <v>12.5740277522653</v>
      </c>
      <c r="H8077" s="2">
        <v>57.598236884223198</v>
      </c>
      <c r="I8077" s="2">
        <v>113.02283165631</v>
      </c>
      <c r="J8077" s="2">
        <v>211.765553440898</v>
      </c>
      <c r="K8077" s="2">
        <v>176.73999823345301</v>
      </c>
    </row>
    <row r="8078" spans="1:11" x14ac:dyDescent="0.25">
      <c r="A8078" s="2">
        <v>473.67259010066101</v>
      </c>
      <c r="B8078" s="2">
        <v>92.997900000000001</v>
      </c>
      <c r="C8078" s="2">
        <v>221.54469198048901</v>
      </c>
      <c r="D8078" s="2">
        <v>331.62518641670403</v>
      </c>
      <c r="E8078" s="2">
        <v>522.07184439233697</v>
      </c>
      <c r="G8078" s="2">
        <v>22.413606530474901</v>
      </c>
      <c r="H8078" s="2">
        <v>68.119316313799402</v>
      </c>
      <c r="I8078" s="2">
        <v>129.73191222539401</v>
      </c>
      <c r="J8078" s="2">
        <v>191.672313287854</v>
      </c>
      <c r="K8078" s="2">
        <v>234.747157010504</v>
      </c>
    </row>
    <row r="8079" spans="1:11" x14ac:dyDescent="0.25">
      <c r="A8079" s="2">
        <v>64.041817795059501</v>
      </c>
      <c r="B8079" s="2">
        <v>99.920400000000001</v>
      </c>
      <c r="C8079" s="2">
        <v>175.69475724803499</v>
      </c>
      <c r="D8079" s="2">
        <v>455.81390216204801</v>
      </c>
      <c r="E8079" s="2">
        <v>318.97363093665399</v>
      </c>
      <c r="G8079" s="2">
        <v>0.13058600668357401</v>
      </c>
      <c r="H8079" s="2">
        <v>70.592801181522105</v>
      </c>
      <c r="I8079" s="2">
        <v>126.806932806003</v>
      </c>
      <c r="J8079" s="2">
        <v>230.44115699455099</v>
      </c>
      <c r="K8079" s="2">
        <v>327.20976341641898</v>
      </c>
    </row>
    <row r="8080" spans="1:11" x14ac:dyDescent="0.25">
      <c r="A8080" s="2">
        <v>943.81558834658404</v>
      </c>
      <c r="B8080" s="2">
        <v>88.8001</v>
      </c>
      <c r="C8080" s="2">
        <v>163.358162680394</v>
      </c>
      <c r="D8080" s="2">
        <v>228.86624288700099</v>
      </c>
      <c r="E8080" s="2">
        <v>550.74538870567199</v>
      </c>
      <c r="G8080" s="2">
        <v>7.3283273362813599</v>
      </c>
      <c r="H8080" s="2">
        <v>78.577465609848105</v>
      </c>
      <c r="I8080" s="2">
        <v>115.96306437349</v>
      </c>
      <c r="J8080" s="2">
        <v>246.099297674372</v>
      </c>
      <c r="K8080" s="2">
        <v>267.30207216308702</v>
      </c>
    </row>
    <row r="8081" spans="1:11" x14ac:dyDescent="0.25">
      <c r="A8081" s="2">
        <v>60.451139980337103</v>
      </c>
      <c r="B8081" s="2">
        <v>91.244500000000002</v>
      </c>
      <c r="C8081" s="2">
        <v>271.23087446431703</v>
      </c>
      <c r="D8081" s="2">
        <v>373.077366544916</v>
      </c>
      <c r="E8081" s="2">
        <v>331.57399372902898</v>
      </c>
      <c r="G8081" s="2">
        <v>2.2619690715236702</v>
      </c>
      <c r="H8081" s="2">
        <v>45.958643360077602</v>
      </c>
      <c r="I8081" s="2">
        <v>106.518730200142</v>
      </c>
      <c r="J8081" s="2">
        <v>273.69864664226702</v>
      </c>
      <c r="K8081" s="2">
        <v>321.89678844127701</v>
      </c>
    </row>
    <row r="8082" spans="1:11" x14ac:dyDescent="0.25">
      <c r="A8082" s="2">
        <v>47.763692478586101</v>
      </c>
      <c r="B8082" s="2">
        <v>51.432400000000001</v>
      </c>
      <c r="C8082" s="2">
        <v>109.705217445312</v>
      </c>
      <c r="D8082" s="2">
        <v>254.132100240368</v>
      </c>
      <c r="E8082" s="2">
        <v>546.94988552095197</v>
      </c>
      <c r="G8082" s="2">
        <v>9.91602726577967</v>
      </c>
      <c r="H8082" s="2">
        <v>80.134112728280201</v>
      </c>
      <c r="I8082" s="2">
        <v>115.138368068284</v>
      </c>
      <c r="J8082" s="2">
        <v>220.94605015777</v>
      </c>
      <c r="K8082" s="2">
        <v>265.39720930761803</v>
      </c>
    </row>
    <row r="8083" spans="1:11" x14ac:dyDescent="0.25">
      <c r="A8083" s="2">
        <v>154.28243942473799</v>
      </c>
      <c r="B8083" s="2">
        <v>73.650499999999994</v>
      </c>
      <c r="C8083" s="2">
        <v>189.691827043242</v>
      </c>
      <c r="D8083" s="2">
        <v>425.88699621171702</v>
      </c>
      <c r="E8083" s="2">
        <v>224.79190828280301</v>
      </c>
      <c r="G8083" s="2">
        <v>0.22944271517967199</v>
      </c>
      <c r="H8083" s="2">
        <v>85.024944685786394</v>
      </c>
      <c r="I8083" s="2">
        <v>126.93323941239601</v>
      </c>
      <c r="J8083" s="2">
        <v>280.74096146039602</v>
      </c>
      <c r="K8083" s="2">
        <v>335.96736125783002</v>
      </c>
    </row>
    <row r="8084" spans="1:11" x14ac:dyDescent="0.25">
      <c r="A8084" s="2">
        <v>83.062558040973499</v>
      </c>
      <c r="B8084" s="2">
        <v>86.778199999999998</v>
      </c>
      <c r="C8084" s="2">
        <v>199.30838144822101</v>
      </c>
      <c r="D8084" s="2">
        <v>194.17392628034301</v>
      </c>
      <c r="E8084" s="2">
        <v>345.04481673617198</v>
      </c>
      <c r="G8084" s="2">
        <v>0.166951782332595</v>
      </c>
      <c r="H8084" s="2">
        <v>43.377134977842204</v>
      </c>
      <c r="I8084" s="2">
        <v>157.09658978698701</v>
      </c>
      <c r="J8084" s="2">
        <v>288.71927423030098</v>
      </c>
      <c r="K8084" s="2">
        <v>258.98031802680799</v>
      </c>
    </row>
    <row r="8085" spans="1:11" x14ac:dyDescent="0.25">
      <c r="A8085" s="2">
        <v>122.29195998290599</v>
      </c>
      <c r="B8085" s="2">
        <v>53.231699999999996</v>
      </c>
      <c r="C8085" s="2">
        <v>309.65210801790801</v>
      </c>
      <c r="D8085" s="2">
        <v>345.48619188197699</v>
      </c>
      <c r="E8085" s="2">
        <v>268.34695861307699</v>
      </c>
      <c r="G8085" s="2">
        <v>0.171026636528396</v>
      </c>
      <c r="H8085" s="2">
        <v>95.679317669907107</v>
      </c>
      <c r="I8085" s="2">
        <v>97.717171506591896</v>
      </c>
      <c r="J8085" s="2">
        <v>158.980411190539</v>
      </c>
      <c r="K8085" s="2">
        <v>348.28556329135102</v>
      </c>
    </row>
    <row r="8086" spans="1:11" x14ac:dyDescent="0.25">
      <c r="A8086" s="2">
        <v>54.930583260864097</v>
      </c>
      <c r="B8086" s="2">
        <v>101.24</v>
      </c>
      <c r="C8086" s="2">
        <v>167.23630537123</v>
      </c>
      <c r="D8086" s="2">
        <v>360.53854092205398</v>
      </c>
      <c r="E8086" s="2">
        <v>261.54694016011001</v>
      </c>
      <c r="G8086" s="2">
        <v>0.162295677225894</v>
      </c>
      <c r="H8086" s="2">
        <v>72.5904067190353</v>
      </c>
      <c r="I8086" s="2">
        <v>129.68695432315599</v>
      </c>
      <c r="J8086" s="2">
        <v>183.09150379523601</v>
      </c>
      <c r="K8086" s="2">
        <v>361.61054577201099</v>
      </c>
    </row>
    <row r="8087" spans="1:11" x14ac:dyDescent="0.25">
      <c r="A8087" s="2">
        <v>30.555591107108999</v>
      </c>
      <c r="B8087" s="2">
        <v>76.569100000000006</v>
      </c>
      <c r="C8087" s="2">
        <v>155.47915657727299</v>
      </c>
      <c r="D8087" s="2">
        <v>281.77573207031901</v>
      </c>
      <c r="E8087" s="2">
        <v>316.03874016417802</v>
      </c>
      <c r="G8087" s="2">
        <v>14.896720640103201</v>
      </c>
      <c r="H8087" s="2">
        <v>46.858153639395397</v>
      </c>
      <c r="I8087" s="2">
        <v>123.218052343975</v>
      </c>
      <c r="J8087" s="2">
        <v>219.80508284270701</v>
      </c>
      <c r="K8087" s="2">
        <v>271.38521431622502</v>
      </c>
    </row>
    <row r="8088" spans="1:11" x14ac:dyDescent="0.25">
      <c r="A8088" s="2">
        <v>28.103558929017101</v>
      </c>
      <c r="B8088" s="2">
        <v>64.092799999999997</v>
      </c>
      <c r="C8088" s="2">
        <v>204.74284378119199</v>
      </c>
      <c r="D8088" s="2">
        <v>180.68871758057199</v>
      </c>
      <c r="E8088" s="2">
        <v>245.03167837615999</v>
      </c>
      <c r="G8088" s="2">
        <v>13.490936072416099</v>
      </c>
      <c r="H8088" s="2">
        <v>103.976538635317</v>
      </c>
      <c r="I8088" s="2">
        <v>94.471712855501195</v>
      </c>
      <c r="J8088" s="2">
        <v>226.195598183199</v>
      </c>
      <c r="K8088" s="2">
        <v>253.73225130026401</v>
      </c>
    </row>
    <row r="8089" spans="1:11" x14ac:dyDescent="0.25">
      <c r="A8089" s="2">
        <v>265.28098629305998</v>
      </c>
      <c r="B8089" s="2">
        <v>56.293399999999998</v>
      </c>
      <c r="C8089" s="2">
        <v>478.18442117525001</v>
      </c>
      <c r="D8089" s="2">
        <v>376.22485122630297</v>
      </c>
      <c r="E8089" s="2">
        <v>283.652420885992</v>
      </c>
      <c r="G8089" s="2">
        <v>3.9933567692252798</v>
      </c>
      <c r="H8089" s="2">
        <v>69.521136325302194</v>
      </c>
      <c r="I8089" s="2">
        <v>110.50023559129799</v>
      </c>
      <c r="J8089" s="2">
        <v>210.19105960428701</v>
      </c>
      <c r="K8089" s="2">
        <v>299.59063204244598</v>
      </c>
    </row>
    <row r="8090" spans="1:11" x14ac:dyDescent="0.25">
      <c r="A8090" s="2">
        <v>175.86500373744801</v>
      </c>
      <c r="B8090" s="2">
        <v>39.866999999999997</v>
      </c>
      <c r="C8090" s="2">
        <v>162.034122440141</v>
      </c>
      <c r="D8090" s="2">
        <v>184.23037686080499</v>
      </c>
      <c r="E8090" s="2">
        <v>521.31897763520396</v>
      </c>
      <c r="G8090" s="2">
        <v>6.60715104529325</v>
      </c>
      <c r="H8090" s="2">
        <v>84.542365456537198</v>
      </c>
      <c r="I8090" s="2">
        <v>148.187616269801</v>
      </c>
      <c r="J8090" s="2">
        <v>243.79181214049399</v>
      </c>
      <c r="K8090" s="2">
        <v>355.23251523699901</v>
      </c>
    </row>
    <row r="8091" spans="1:11" x14ac:dyDescent="0.25">
      <c r="A8091" s="2">
        <v>51.2981463131661</v>
      </c>
      <c r="B8091" s="2">
        <v>109.486</v>
      </c>
      <c r="C8091" s="2">
        <v>274.13483398658298</v>
      </c>
      <c r="D8091" s="2">
        <v>279.75506677272398</v>
      </c>
      <c r="E8091" s="2">
        <v>335.44245872741101</v>
      </c>
      <c r="G8091" s="2">
        <v>7.3732816124658997</v>
      </c>
      <c r="H8091" s="2">
        <v>21.880312257324299</v>
      </c>
      <c r="I8091" s="2">
        <v>149.768212384365</v>
      </c>
      <c r="J8091" s="2">
        <v>227.95340292341999</v>
      </c>
      <c r="K8091" s="2">
        <v>201.539820261198</v>
      </c>
    </row>
    <row r="8092" spans="1:11" x14ac:dyDescent="0.25">
      <c r="A8092" s="2">
        <v>92.685235327850606</v>
      </c>
      <c r="B8092" s="2">
        <v>37.713900000000002</v>
      </c>
      <c r="C8092" s="2">
        <v>150.47580076541999</v>
      </c>
      <c r="D8092" s="2">
        <v>331.555693781618</v>
      </c>
      <c r="E8092" s="2">
        <v>658.70567155476601</v>
      </c>
      <c r="G8092" s="2">
        <v>43.134086698129103</v>
      </c>
      <c r="H8092" s="2">
        <v>45.618074237207203</v>
      </c>
      <c r="I8092" s="2">
        <v>82.743279655921597</v>
      </c>
      <c r="J8092" s="2">
        <v>265.74920208938403</v>
      </c>
      <c r="K8092" s="2">
        <v>354.644160690641</v>
      </c>
    </row>
    <row r="8093" spans="1:11" x14ac:dyDescent="0.25">
      <c r="A8093" s="2">
        <v>37.061234208530003</v>
      </c>
      <c r="B8093" s="2">
        <v>48.071599999999997</v>
      </c>
      <c r="C8093" s="2">
        <v>434.35589195328299</v>
      </c>
      <c r="D8093" s="2">
        <v>245.21676478401901</v>
      </c>
      <c r="E8093" s="2">
        <v>185.05499722140601</v>
      </c>
      <c r="G8093" s="2">
        <v>9.1247629891928597</v>
      </c>
      <c r="H8093" s="2">
        <v>60.980770051704901</v>
      </c>
      <c r="I8093" s="2">
        <v>90.713033036398699</v>
      </c>
      <c r="J8093" s="2">
        <v>240.76366368122299</v>
      </c>
      <c r="K8093" s="2">
        <v>285.891908920459</v>
      </c>
    </row>
    <row r="8094" spans="1:11" x14ac:dyDescent="0.25">
      <c r="A8094" s="2">
        <v>75.518949898985298</v>
      </c>
      <c r="B8094" s="2">
        <v>57.354199999999999</v>
      </c>
      <c r="C8094" s="2">
        <v>285.38104850106401</v>
      </c>
      <c r="D8094" s="2">
        <v>388.77646106096103</v>
      </c>
      <c r="E8094" s="2">
        <v>435.30013278730598</v>
      </c>
      <c r="G8094" s="2">
        <v>56.621062767018103</v>
      </c>
      <c r="H8094" s="2">
        <v>77.991074385430693</v>
      </c>
      <c r="I8094" s="2">
        <v>91.384789245047799</v>
      </c>
      <c r="J8094" s="2">
        <v>289.88878520578101</v>
      </c>
      <c r="K8094" s="2">
        <v>280.054254516914</v>
      </c>
    </row>
    <row r="8095" spans="1:11" x14ac:dyDescent="0.25">
      <c r="A8095" s="2">
        <v>115.503473880565</v>
      </c>
      <c r="B8095" s="2">
        <v>57.676900000000003</v>
      </c>
      <c r="C8095" s="2">
        <v>145.12490067879199</v>
      </c>
      <c r="D8095" s="2">
        <v>383.38644436476397</v>
      </c>
      <c r="E8095" s="2">
        <v>412.53465389707299</v>
      </c>
      <c r="G8095" s="2">
        <v>0.63166929282751305</v>
      </c>
      <c r="H8095" s="2">
        <v>69.372574709960205</v>
      </c>
      <c r="I8095" s="2">
        <v>111.42806278911399</v>
      </c>
      <c r="J8095" s="2">
        <v>229.852400315925</v>
      </c>
      <c r="K8095" s="2">
        <v>222.77352413788401</v>
      </c>
    </row>
    <row r="8096" spans="1:11" x14ac:dyDescent="0.25">
      <c r="A8096" s="2">
        <v>87.667443947772995</v>
      </c>
      <c r="B8096" s="2">
        <v>74.239199999999997</v>
      </c>
      <c r="C8096" s="2">
        <v>171.18710739490001</v>
      </c>
      <c r="D8096" s="2">
        <v>148.78818169491799</v>
      </c>
      <c r="E8096" s="2">
        <v>164.442887103309</v>
      </c>
      <c r="G8096" s="2">
        <v>14.913115442278199</v>
      </c>
      <c r="H8096" s="2">
        <v>77.8319115260784</v>
      </c>
      <c r="I8096" s="2">
        <v>111.663334579203</v>
      </c>
      <c r="J8096" s="2">
        <v>199.04428176023001</v>
      </c>
      <c r="K8096" s="2">
        <v>268.74811634861902</v>
      </c>
    </row>
    <row r="8097" spans="1:11" x14ac:dyDescent="0.25">
      <c r="A8097" s="2">
        <v>101.93547066080301</v>
      </c>
      <c r="B8097" s="2">
        <v>59.530799999999999</v>
      </c>
      <c r="C8097" s="2">
        <v>293.36397870657203</v>
      </c>
      <c r="D8097" s="2">
        <v>216.43972808862</v>
      </c>
      <c r="E8097" s="2">
        <v>381.67795562141998</v>
      </c>
      <c r="G8097" s="2">
        <v>9.4351655115919808</v>
      </c>
      <c r="H8097" s="2">
        <v>81.563553819659802</v>
      </c>
      <c r="I8097" s="2">
        <v>70.225784794543401</v>
      </c>
      <c r="J8097" s="2">
        <v>286.93245016038401</v>
      </c>
      <c r="K8097" s="2">
        <v>348.531308076686</v>
      </c>
    </row>
    <row r="8098" spans="1:11" x14ac:dyDescent="0.25">
      <c r="A8098" s="2">
        <v>90.720483582479801</v>
      </c>
      <c r="B8098" s="2">
        <v>91.995400000000004</v>
      </c>
      <c r="C8098" s="2">
        <v>185.873666513876</v>
      </c>
      <c r="D8098" s="2">
        <v>199.05534462160799</v>
      </c>
      <c r="E8098" s="2">
        <v>164.00496217651499</v>
      </c>
      <c r="G8098" s="2">
        <v>3.1929708519803097E-2</v>
      </c>
      <c r="H8098" s="2">
        <v>73.807208017636796</v>
      </c>
      <c r="I8098" s="2">
        <v>91.239037478383807</v>
      </c>
      <c r="J8098" s="2">
        <v>216.99219291470899</v>
      </c>
      <c r="K8098" s="2">
        <v>333.587624188201</v>
      </c>
    </row>
    <row r="8099" spans="1:11" x14ac:dyDescent="0.25">
      <c r="A8099" s="2">
        <v>59.903559733427102</v>
      </c>
      <c r="B8099" s="2">
        <v>88.510199999999998</v>
      </c>
      <c r="C8099" s="2">
        <v>144.367314532096</v>
      </c>
      <c r="D8099" s="2">
        <v>328.956988342236</v>
      </c>
      <c r="E8099" s="2">
        <v>354.76845342439299</v>
      </c>
      <c r="G8099" s="2">
        <v>14.5671367778078</v>
      </c>
      <c r="H8099" s="2">
        <v>46.004180411128303</v>
      </c>
      <c r="I8099" s="2">
        <v>104.535528135742</v>
      </c>
      <c r="J8099" s="2">
        <v>316.78595807962103</v>
      </c>
      <c r="K8099" s="2">
        <v>283.44717862584599</v>
      </c>
    </row>
    <row r="8100" spans="1:11" x14ac:dyDescent="0.25">
      <c r="A8100" s="2">
        <v>82.808913035294495</v>
      </c>
      <c r="B8100" s="2">
        <v>52.727800000000002</v>
      </c>
      <c r="C8100" s="2">
        <v>178.55999739743999</v>
      </c>
      <c r="D8100" s="2">
        <v>793.44164665943697</v>
      </c>
      <c r="E8100" s="2">
        <v>330.62343206185</v>
      </c>
      <c r="G8100" s="2">
        <v>47.158693932300402</v>
      </c>
      <c r="H8100" s="2">
        <v>39.088776490895903</v>
      </c>
      <c r="I8100" s="2">
        <v>112.496845876934</v>
      </c>
      <c r="J8100" s="2">
        <v>315.89175173081401</v>
      </c>
      <c r="K8100" s="2">
        <v>314.43424213776501</v>
      </c>
    </row>
    <row r="8101" spans="1:11" x14ac:dyDescent="0.25">
      <c r="A8101" s="2">
        <v>37.784204582194199</v>
      </c>
      <c r="B8101" s="2">
        <v>65.713300000000004</v>
      </c>
      <c r="C8101" s="2">
        <v>145.77985647529499</v>
      </c>
      <c r="D8101" s="2">
        <v>213.22604674491799</v>
      </c>
      <c r="E8101" s="2">
        <v>137.97535934776599</v>
      </c>
      <c r="G8101" s="2">
        <v>20.930975215575501</v>
      </c>
      <c r="H8101" s="2">
        <v>91.836056258074706</v>
      </c>
      <c r="I8101" s="2">
        <v>131.049533300668</v>
      </c>
      <c r="J8101" s="2">
        <v>256.82533225975902</v>
      </c>
      <c r="K8101" s="2">
        <v>247.46827473192701</v>
      </c>
    </row>
    <row r="8102" spans="1:11" x14ac:dyDescent="0.25">
      <c r="A8102" s="2">
        <v>33.717477017040899</v>
      </c>
      <c r="B8102" s="2">
        <v>69.166499999999999</v>
      </c>
      <c r="C8102" s="2">
        <v>235.400884734832</v>
      </c>
      <c r="D8102" s="2">
        <v>186.99949863363199</v>
      </c>
      <c r="E8102" s="2">
        <v>424.20757672059199</v>
      </c>
      <c r="G8102" s="2">
        <v>33.565544864102399</v>
      </c>
      <c r="H8102" s="2">
        <v>58.302172190639801</v>
      </c>
      <c r="I8102" s="2">
        <v>114.142352237431</v>
      </c>
      <c r="J8102" s="2">
        <v>256.79190926812498</v>
      </c>
      <c r="K8102" s="2">
        <v>266.72082080026797</v>
      </c>
    </row>
    <row r="8103" spans="1:11" x14ac:dyDescent="0.25">
      <c r="A8103" s="2">
        <v>150.907236383559</v>
      </c>
      <c r="B8103" s="2">
        <v>54.626100000000001</v>
      </c>
      <c r="C8103" s="2">
        <v>273.24539033025297</v>
      </c>
      <c r="D8103" s="2">
        <v>720.47377025085996</v>
      </c>
      <c r="E8103" s="2">
        <v>160.19685113035899</v>
      </c>
      <c r="G8103" s="2">
        <v>9.4467213260980894E-3</v>
      </c>
      <c r="H8103" s="2">
        <v>43.671696110643502</v>
      </c>
      <c r="I8103" s="2">
        <v>121.84782903223901</v>
      </c>
      <c r="J8103" s="2">
        <v>222.867665704339</v>
      </c>
      <c r="K8103" s="2">
        <v>190.46950488479499</v>
      </c>
    </row>
    <row r="8104" spans="1:11" x14ac:dyDescent="0.25">
      <c r="A8104" s="2">
        <v>81.310344716508496</v>
      </c>
      <c r="B8104" s="2">
        <v>68.577200000000005</v>
      </c>
      <c r="C8104" s="2">
        <v>178.93965630073399</v>
      </c>
      <c r="D8104" s="2">
        <v>224.55344425100401</v>
      </c>
      <c r="E8104" s="2">
        <v>305.25034195944698</v>
      </c>
      <c r="G8104" s="2">
        <v>3.0296095634334601</v>
      </c>
      <c r="H8104" s="2">
        <v>81.600963607680299</v>
      </c>
      <c r="I8104" s="2">
        <v>86.169045633681904</v>
      </c>
      <c r="J8104" s="2">
        <v>241.75256897881599</v>
      </c>
      <c r="K8104" s="2">
        <v>296.08242437080901</v>
      </c>
    </row>
    <row r="8105" spans="1:11" x14ac:dyDescent="0.25">
      <c r="A8105" s="2">
        <v>286.695922475678</v>
      </c>
      <c r="B8105" s="2">
        <v>77.847800000000007</v>
      </c>
      <c r="C8105" s="2">
        <v>177.40437664388199</v>
      </c>
      <c r="D8105" s="2">
        <v>596.98826206378396</v>
      </c>
      <c r="E8105" s="2">
        <v>247.003033124599</v>
      </c>
      <c r="G8105" s="2">
        <v>7.3497846813404504</v>
      </c>
      <c r="H8105" s="2">
        <v>64.356741994530694</v>
      </c>
      <c r="I8105" s="2">
        <v>121.113095980243</v>
      </c>
      <c r="J8105" s="2">
        <v>261.60966861434201</v>
      </c>
      <c r="K8105" s="2">
        <v>239.60749056976999</v>
      </c>
    </row>
    <row r="8106" spans="1:11" x14ac:dyDescent="0.25">
      <c r="A8106" s="2">
        <v>43.939888416762201</v>
      </c>
      <c r="B8106" s="2">
        <v>200.584</v>
      </c>
      <c r="C8106" s="2">
        <v>239.556548541708</v>
      </c>
      <c r="D8106" s="2">
        <v>200.44408692190399</v>
      </c>
      <c r="E8106" s="2">
        <v>411.54825168523701</v>
      </c>
      <c r="G8106" s="2">
        <v>3.8608792482199301</v>
      </c>
      <c r="H8106" s="2">
        <v>78.348349007216001</v>
      </c>
      <c r="I8106" s="2">
        <v>134.60804255170899</v>
      </c>
      <c r="J8106" s="2">
        <v>232.83166320249401</v>
      </c>
      <c r="K8106" s="2">
        <v>350.054750179807</v>
      </c>
    </row>
    <row r="8107" spans="1:11" x14ac:dyDescent="0.25">
      <c r="A8107" s="2">
        <v>72.718267718024407</v>
      </c>
      <c r="B8107" s="2">
        <v>49.403100000000002</v>
      </c>
      <c r="C8107" s="2">
        <v>284.93034881649999</v>
      </c>
      <c r="D8107" s="2">
        <v>310.78036042250301</v>
      </c>
      <c r="E8107" s="2">
        <v>199.51575086450001</v>
      </c>
      <c r="G8107" s="2">
        <v>110.539898453204</v>
      </c>
      <c r="H8107" s="2">
        <v>75.642632723318698</v>
      </c>
      <c r="I8107" s="2">
        <v>89.705955689089805</v>
      </c>
      <c r="J8107" s="2">
        <v>269.92446312494502</v>
      </c>
      <c r="K8107" s="2">
        <v>295.22799497131098</v>
      </c>
    </row>
    <row r="8108" spans="1:11" x14ac:dyDescent="0.25">
      <c r="A8108" s="2">
        <v>236.068184045425</v>
      </c>
      <c r="B8108" s="2">
        <v>63.239400000000003</v>
      </c>
      <c r="C8108" s="2">
        <v>107.224837098541</v>
      </c>
      <c r="D8108" s="2">
        <v>192.84950576300301</v>
      </c>
      <c r="E8108" s="2">
        <v>386.975015350212</v>
      </c>
      <c r="G8108" s="2">
        <v>0.59717558297460605</v>
      </c>
      <c r="H8108" s="2">
        <v>83.952355422193605</v>
      </c>
      <c r="I8108" s="2">
        <v>142.48924575201701</v>
      </c>
      <c r="J8108" s="2">
        <v>264.97845507226799</v>
      </c>
      <c r="K8108" s="2">
        <v>315.94739455031697</v>
      </c>
    </row>
    <row r="8109" spans="1:11" x14ac:dyDescent="0.25">
      <c r="A8109" s="2">
        <v>44.150110998225998</v>
      </c>
      <c r="B8109" s="2">
        <v>60.435200000000002</v>
      </c>
      <c r="C8109" s="2">
        <v>117.51351636531</v>
      </c>
      <c r="D8109" s="2">
        <v>338.97741652305803</v>
      </c>
      <c r="E8109" s="2">
        <v>668.57163550462303</v>
      </c>
      <c r="G8109" s="2">
        <v>0.15956626789391101</v>
      </c>
      <c r="H8109" s="2">
        <v>59.762861293015597</v>
      </c>
      <c r="I8109" s="2">
        <v>100.45396720504699</v>
      </c>
      <c r="J8109" s="2">
        <v>165.596744090318</v>
      </c>
      <c r="K8109" s="2">
        <v>275.69114958930902</v>
      </c>
    </row>
    <row r="8110" spans="1:11" x14ac:dyDescent="0.25">
      <c r="A8110" s="2">
        <v>99.7559314691228</v>
      </c>
      <c r="B8110" s="2">
        <v>40.895499999999998</v>
      </c>
      <c r="C8110" s="2">
        <v>223.76053377335299</v>
      </c>
      <c r="D8110" s="2">
        <v>196.92287859397601</v>
      </c>
      <c r="E8110" s="2">
        <v>341.95532669399302</v>
      </c>
      <c r="G8110" s="2">
        <v>60.146152587022399</v>
      </c>
      <c r="H8110" s="2">
        <v>35.040495157183202</v>
      </c>
      <c r="I8110" s="2">
        <v>137.106103111767</v>
      </c>
      <c r="J8110" s="2">
        <v>216.43336584791501</v>
      </c>
      <c r="K8110" s="2">
        <v>333.36384047041901</v>
      </c>
    </row>
    <row r="8111" spans="1:11" x14ac:dyDescent="0.25">
      <c r="A8111" s="2">
        <v>52.458892317865399</v>
      </c>
      <c r="B8111" s="2">
        <v>71.543099999999995</v>
      </c>
      <c r="C8111" s="2">
        <v>155.13215901995599</v>
      </c>
      <c r="D8111" s="2">
        <v>437.97522591952901</v>
      </c>
      <c r="E8111" s="2">
        <v>213.679937034104</v>
      </c>
      <c r="G8111" s="2">
        <v>0.82729742055759203</v>
      </c>
      <c r="H8111" s="2">
        <v>52.625826528487401</v>
      </c>
      <c r="I8111" s="2">
        <v>117.77073103412501</v>
      </c>
      <c r="J8111" s="2">
        <v>204.947439698502</v>
      </c>
      <c r="K8111" s="2">
        <v>328.40027474410402</v>
      </c>
    </row>
    <row r="8112" spans="1:11" x14ac:dyDescent="0.25">
      <c r="A8112" s="2">
        <v>52.5941849041673</v>
      </c>
      <c r="B8112" s="2">
        <v>180.61199999999999</v>
      </c>
      <c r="C8112" s="2">
        <v>264.153099940468</v>
      </c>
      <c r="D8112" s="2">
        <v>368.06152119670202</v>
      </c>
      <c r="E8112" s="2">
        <v>502.91559099626897</v>
      </c>
      <c r="G8112" s="2">
        <v>60.278647328593003</v>
      </c>
      <c r="H8112" s="2">
        <v>54.540539945823298</v>
      </c>
      <c r="I8112" s="2">
        <v>56.624232021529799</v>
      </c>
      <c r="J8112" s="2">
        <v>262.80400640331197</v>
      </c>
      <c r="K8112" s="2">
        <v>218.43707370602499</v>
      </c>
    </row>
    <row r="8113" spans="1:11" x14ac:dyDescent="0.25">
      <c r="A8113" s="2">
        <v>60.208574849196701</v>
      </c>
      <c r="B8113" s="2">
        <v>37.9223</v>
      </c>
      <c r="C8113" s="2">
        <v>143.81410862046499</v>
      </c>
      <c r="D8113" s="2">
        <v>202.51522281623801</v>
      </c>
      <c r="E8113" s="2">
        <v>354.90750776035799</v>
      </c>
      <c r="G8113" s="2">
        <v>19.5278879692051</v>
      </c>
      <c r="H8113" s="2">
        <v>48.888043101241799</v>
      </c>
      <c r="I8113" s="2">
        <v>100.140231349826</v>
      </c>
      <c r="J8113" s="2">
        <v>196.095494983717</v>
      </c>
      <c r="K8113" s="2">
        <v>315.37455848838698</v>
      </c>
    </row>
    <row r="8114" spans="1:11" x14ac:dyDescent="0.25">
      <c r="A8114" s="2">
        <v>91.062075837828303</v>
      </c>
      <c r="B8114" s="2">
        <v>340.87400000000002</v>
      </c>
      <c r="C8114" s="2">
        <v>158.91834013388299</v>
      </c>
      <c r="D8114" s="2">
        <v>235.490380105463</v>
      </c>
      <c r="E8114" s="2">
        <v>248.07458905578699</v>
      </c>
      <c r="G8114" s="2">
        <v>1.6880643232188199</v>
      </c>
      <c r="H8114" s="2">
        <v>62.867406880432398</v>
      </c>
      <c r="I8114" s="2">
        <v>71.872521360867793</v>
      </c>
      <c r="J8114" s="2">
        <v>235.00757662020601</v>
      </c>
      <c r="K8114" s="2">
        <v>273.70079787459701</v>
      </c>
    </row>
    <row r="8115" spans="1:11" x14ac:dyDescent="0.25">
      <c r="A8115" s="2">
        <v>70.231791351361593</v>
      </c>
      <c r="B8115" s="2">
        <v>43.6736</v>
      </c>
      <c r="C8115" s="2">
        <v>228.86033699487299</v>
      </c>
      <c r="D8115" s="2">
        <v>630.17140146827398</v>
      </c>
      <c r="E8115" s="2">
        <v>255.000796002306</v>
      </c>
      <c r="G8115" s="2">
        <v>18.530272198231899</v>
      </c>
      <c r="H8115" s="2">
        <v>45.006159346879002</v>
      </c>
      <c r="I8115" s="2">
        <v>108.101339851657</v>
      </c>
      <c r="J8115" s="2">
        <v>263.00994768366201</v>
      </c>
      <c r="K8115" s="2">
        <v>249.005893832916</v>
      </c>
    </row>
    <row r="8116" spans="1:11" x14ac:dyDescent="0.25">
      <c r="A8116" s="2">
        <v>1825.5851035471501</v>
      </c>
      <c r="B8116" s="2">
        <v>36.559600000000003</v>
      </c>
      <c r="C8116" s="2">
        <v>170.31053326419899</v>
      </c>
      <c r="D8116" s="2">
        <v>238.797155997456</v>
      </c>
      <c r="E8116" s="2">
        <v>521.27121122371602</v>
      </c>
      <c r="G8116" s="2">
        <v>1.0119630497466401</v>
      </c>
      <c r="H8116" s="2">
        <v>94.783750144660004</v>
      </c>
      <c r="I8116" s="2">
        <v>93.438448335893497</v>
      </c>
      <c r="J8116" s="2">
        <v>234.114986699074</v>
      </c>
      <c r="K8116" s="2">
        <v>289.424914342384</v>
      </c>
    </row>
    <row r="8117" spans="1:11" x14ac:dyDescent="0.25">
      <c r="A8117" s="2">
        <v>92.510629707819206</v>
      </c>
      <c r="B8117" s="2">
        <v>70.308400000000006</v>
      </c>
      <c r="C8117" s="2">
        <v>122.930480791243</v>
      </c>
      <c r="D8117" s="2">
        <v>226.96773184768699</v>
      </c>
      <c r="E8117" s="2">
        <v>264.02128038175402</v>
      </c>
      <c r="G8117" s="2">
        <v>0.30999436008909997</v>
      </c>
      <c r="H8117" s="2">
        <v>99.559672166398997</v>
      </c>
      <c r="I8117" s="2">
        <v>101.982270436544</v>
      </c>
      <c r="J8117" s="2">
        <v>226.49029723182301</v>
      </c>
      <c r="K8117" s="2">
        <v>310.84894294367399</v>
      </c>
    </row>
    <row r="8118" spans="1:11" x14ac:dyDescent="0.25">
      <c r="A8118" s="2">
        <v>329.083112610679</v>
      </c>
      <c r="B8118" s="2">
        <v>72.333200000000005</v>
      </c>
      <c r="C8118" s="2">
        <v>123.991597043421</v>
      </c>
      <c r="D8118" s="2">
        <v>182.678210323797</v>
      </c>
      <c r="E8118" s="2">
        <v>241.294179417832</v>
      </c>
      <c r="G8118" s="2">
        <v>35.7072711814846</v>
      </c>
      <c r="H8118" s="2">
        <v>33.3909091326842</v>
      </c>
      <c r="I8118" s="2">
        <v>104.454087077878</v>
      </c>
      <c r="J8118" s="2">
        <v>259.64969061315003</v>
      </c>
      <c r="K8118" s="2">
        <v>329.08191908899897</v>
      </c>
    </row>
    <row r="8119" spans="1:11" x14ac:dyDescent="0.25">
      <c r="A8119" s="2">
        <v>34.519189111214999</v>
      </c>
      <c r="B8119" s="2">
        <v>82.484700000000004</v>
      </c>
      <c r="C8119" s="2">
        <v>151.93746333890701</v>
      </c>
      <c r="D8119" s="2">
        <v>221.09324934561101</v>
      </c>
      <c r="E8119" s="2">
        <v>620.51611940928206</v>
      </c>
      <c r="G8119" s="2">
        <v>1.08577084293227E-2</v>
      </c>
      <c r="H8119" s="2">
        <v>78.868353956668102</v>
      </c>
      <c r="I8119" s="2">
        <v>84.059491037631105</v>
      </c>
      <c r="J8119" s="2">
        <v>259.53945811651602</v>
      </c>
      <c r="K8119" s="2">
        <v>348.27295897690198</v>
      </c>
    </row>
    <row r="8120" spans="1:11" x14ac:dyDescent="0.25">
      <c r="A8120" s="2">
        <v>270.68189806456098</v>
      </c>
      <c r="B8120" s="2">
        <v>58.055</v>
      </c>
      <c r="C8120" s="2">
        <v>269.36140142963399</v>
      </c>
      <c r="D8120" s="2">
        <v>506.66909589384102</v>
      </c>
      <c r="E8120" s="2">
        <v>476.78210452591202</v>
      </c>
      <c r="G8120" s="2">
        <v>60.494163125278199</v>
      </c>
      <c r="H8120" s="2">
        <v>28.1074966394706</v>
      </c>
      <c r="I8120" s="2">
        <v>88.155642667311994</v>
      </c>
      <c r="J8120" s="2">
        <v>239.92288105562301</v>
      </c>
      <c r="K8120" s="2">
        <v>270.45679307645202</v>
      </c>
    </row>
    <row r="8121" spans="1:11" x14ac:dyDescent="0.25">
      <c r="A8121" s="2">
        <v>79.716906504713194</v>
      </c>
      <c r="B8121" s="2">
        <v>51.705300000000001</v>
      </c>
      <c r="C8121" s="2">
        <v>210.98197791624099</v>
      </c>
      <c r="D8121" s="2">
        <v>219.19685028436999</v>
      </c>
      <c r="E8121" s="2">
        <v>333.36021147802302</v>
      </c>
      <c r="G8121" s="2">
        <v>1.2969661688671901</v>
      </c>
      <c r="H8121" s="2">
        <v>83.285569053994394</v>
      </c>
      <c r="I8121" s="2">
        <v>161.02039052705399</v>
      </c>
      <c r="J8121" s="2">
        <v>213.17923201806801</v>
      </c>
      <c r="K8121" s="2">
        <v>251.18937254545401</v>
      </c>
    </row>
    <row r="8122" spans="1:11" x14ac:dyDescent="0.25">
      <c r="A8122" s="2">
        <v>34.219536811590103</v>
      </c>
      <c r="B8122" s="2">
        <v>86.609300000000005</v>
      </c>
      <c r="C8122" s="2">
        <v>174.13694243258399</v>
      </c>
      <c r="D8122" s="2">
        <v>255.456042935234</v>
      </c>
      <c r="E8122" s="2">
        <v>518.46705166787899</v>
      </c>
      <c r="G8122" s="2">
        <v>0.64958759416544298</v>
      </c>
      <c r="H8122" s="2">
        <v>38.965942679669297</v>
      </c>
      <c r="I8122" s="2">
        <v>171.871183396806</v>
      </c>
      <c r="J8122" s="2">
        <v>200.791862661018</v>
      </c>
      <c r="K8122" s="2">
        <v>334.42968187648898</v>
      </c>
    </row>
    <row r="8123" spans="1:11" x14ac:dyDescent="0.25">
      <c r="A8123" s="2">
        <v>118.69346408081201</v>
      </c>
      <c r="B8123" s="2">
        <v>65.134299999999996</v>
      </c>
      <c r="C8123" s="2">
        <v>224.629322878723</v>
      </c>
      <c r="D8123" s="2">
        <v>191.312622339467</v>
      </c>
      <c r="E8123" s="2">
        <v>331.27055020034697</v>
      </c>
      <c r="G8123" s="2">
        <v>0.62031030772342199</v>
      </c>
      <c r="H8123" s="2">
        <v>55.353052747395601</v>
      </c>
      <c r="I8123" s="2">
        <v>108.03616728994901</v>
      </c>
      <c r="J8123" s="2">
        <v>291.60975107923099</v>
      </c>
      <c r="K8123" s="2">
        <v>277.63860916144199</v>
      </c>
    </row>
    <row r="8124" spans="1:11" x14ac:dyDescent="0.25">
      <c r="A8124" s="2">
        <v>60.519433722357803</v>
      </c>
      <c r="B8124" s="2">
        <v>42.801099999999998</v>
      </c>
      <c r="C8124" s="2">
        <v>285.892320238092</v>
      </c>
      <c r="D8124" s="2">
        <v>540.57828415215295</v>
      </c>
      <c r="E8124" s="2">
        <v>494.85536040495901</v>
      </c>
      <c r="G8124" s="2">
        <v>73.053891791602496</v>
      </c>
      <c r="H8124" s="2">
        <v>76.472718244563097</v>
      </c>
      <c r="I8124" s="2">
        <v>117.42344704408301</v>
      </c>
      <c r="J8124" s="2">
        <v>232.882902314886</v>
      </c>
      <c r="K8124" s="2">
        <v>279.855347153286</v>
      </c>
    </row>
    <row r="8125" spans="1:11" x14ac:dyDescent="0.25">
      <c r="A8125" s="2">
        <v>71.385430169669107</v>
      </c>
      <c r="B8125" s="2">
        <v>65.309700000000007</v>
      </c>
      <c r="C8125" s="2">
        <v>120.28527796112699</v>
      </c>
      <c r="D8125" s="2">
        <v>757.17294234880706</v>
      </c>
      <c r="E8125" s="2">
        <v>470.29004504724497</v>
      </c>
      <c r="G8125" s="2">
        <v>43.612974396245001</v>
      </c>
      <c r="H8125" s="2">
        <v>71.838589219545099</v>
      </c>
      <c r="I8125" s="2">
        <v>131.562560506111</v>
      </c>
      <c r="J8125" s="2">
        <v>218.70785648562</v>
      </c>
      <c r="K8125" s="2">
        <v>282.45053844972398</v>
      </c>
    </row>
    <row r="8126" spans="1:11" x14ac:dyDescent="0.25">
      <c r="A8126" s="2">
        <v>408.82939044991099</v>
      </c>
      <c r="B8126" s="2">
        <v>41.648200000000003</v>
      </c>
      <c r="C8126" s="2">
        <v>201.21926815055599</v>
      </c>
      <c r="D8126" s="2">
        <v>438.88313936060098</v>
      </c>
      <c r="E8126" s="2">
        <v>294.833619859213</v>
      </c>
      <c r="G8126" s="2">
        <v>1.60864659524169</v>
      </c>
      <c r="H8126" s="2">
        <v>76.377996483965504</v>
      </c>
      <c r="I8126" s="2">
        <v>147.57167333302499</v>
      </c>
      <c r="J8126" s="2">
        <v>192.92867750115599</v>
      </c>
      <c r="K8126" s="2">
        <v>362.02435046079</v>
      </c>
    </row>
    <row r="8127" spans="1:11" x14ac:dyDescent="0.25">
      <c r="A8127" s="2">
        <v>45.963915784133498</v>
      </c>
      <c r="B8127" s="2">
        <v>34.598199999999999</v>
      </c>
      <c r="C8127" s="2">
        <v>201.74890043266601</v>
      </c>
      <c r="D8127" s="2">
        <v>431.95328042836201</v>
      </c>
      <c r="E8127" s="2">
        <v>198.14252980892101</v>
      </c>
      <c r="G8127" s="2">
        <v>0.27209605627486</v>
      </c>
      <c r="H8127" s="2">
        <v>55.262673649947502</v>
      </c>
      <c r="I8127" s="2">
        <v>119.773928493676</v>
      </c>
      <c r="J8127" s="2">
        <v>264.821267781779</v>
      </c>
      <c r="K8127" s="2">
        <v>325.49941541829003</v>
      </c>
    </row>
    <row r="8128" spans="1:11" x14ac:dyDescent="0.25">
      <c r="A8128" s="2">
        <v>36.370828407099502</v>
      </c>
      <c r="B8128" s="2">
        <v>60.639099999999999</v>
      </c>
      <c r="C8128" s="2">
        <v>163.30873595820299</v>
      </c>
      <c r="D8128" s="2">
        <v>178.781758545136</v>
      </c>
      <c r="E8128" s="2">
        <v>255.46346969920501</v>
      </c>
      <c r="G8128" s="2">
        <v>62.886451880385302</v>
      </c>
      <c r="H8128" s="2">
        <v>63.910373305834597</v>
      </c>
      <c r="I8128" s="2">
        <v>142.81034168037101</v>
      </c>
      <c r="J8128" s="2">
        <v>252.15473671257399</v>
      </c>
      <c r="K8128" s="2">
        <v>292.4235652982</v>
      </c>
    </row>
    <row r="8129" spans="1:11" x14ac:dyDescent="0.25">
      <c r="A8129" s="2">
        <v>56.552350099838002</v>
      </c>
      <c r="B8129" s="2">
        <v>199.32499999999999</v>
      </c>
      <c r="C8129" s="2">
        <v>181.14701372321301</v>
      </c>
      <c r="D8129" s="2">
        <v>323.94243003334202</v>
      </c>
      <c r="E8129" s="2">
        <v>202.374659315401</v>
      </c>
      <c r="G8129" s="2">
        <v>54.560663840554803</v>
      </c>
      <c r="H8129" s="2">
        <v>78.079405864491406</v>
      </c>
      <c r="I8129" s="2">
        <v>98.396090737053598</v>
      </c>
      <c r="J8129" s="2">
        <v>282.95295062288602</v>
      </c>
      <c r="K8129" s="2">
        <v>375.15834816415298</v>
      </c>
    </row>
    <row r="8130" spans="1:11" x14ac:dyDescent="0.25">
      <c r="A8130" s="2">
        <v>75.481642277446198</v>
      </c>
      <c r="B8130" s="2">
        <v>36.188499999999998</v>
      </c>
      <c r="C8130" s="2">
        <v>89.592984106252104</v>
      </c>
      <c r="D8130" s="2">
        <v>210.54815301797501</v>
      </c>
      <c r="E8130" s="2">
        <v>514.39015982287299</v>
      </c>
      <c r="G8130" s="2">
        <v>19.9676080836418</v>
      </c>
      <c r="H8130" s="2">
        <v>54.9967105288558</v>
      </c>
      <c r="I8130" s="2">
        <v>94.5632083173262</v>
      </c>
      <c r="J8130" s="2">
        <v>230.074625054374</v>
      </c>
      <c r="K8130" s="2">
        <v>333.73786948946798</v>
      </c>
    </row>
    <row r="8131" spans="1:11" x14ac:dyDescent="0.25">
      <c r="A8131" s="2">
        <v>60.798776669093101</v>
      </c>
      <c r="B8131" s="2">
        <v>74.637200000000007</v>
      </c>
      <c r="C8131" s="2">
        <v>98.220778748880505</v>
      </c>
      <c r="D8131" s="2">
        <v>139.82656525317699</v>
      </c>
      <c r="E8131" s="2">
        <v>254.07892344465699</v>
      </c>
      <c r="G8131" s="2">
        <v>11.721282965569401</v>
      </c>
      <c r="H8131" s="2">
        <v>91.972777469575405</v>
      </c>
      <c r="I8131" s="2">
        <v>102.54539556338599</v>
      </c>
      <c r="J8131" s="2">
        <v>216.456317113712</v>
      </c>
      <c r="K8131" s="2">
        <v>246.18701647582699</v>
      </c>
    </row>
    <row r="8132" spans="1:11" x14ac:dyDescent="0.25">
      <c r="A8132" s="2">
        <v>103.022609111271</v>
      </c>
      <c r="B8132" s="2">
        <v>45.496899999999997</v>
      </c>
      <c r="C8132" s="2">
        <v>205.65926774981199</v>
      </c>
      <c r="D8132" s="2">
        <v>561.511366064105</v>
      </c>
      <c r="E8132" s="2">
        <v>175.94616994758499</v>
      </c>
      <c r="G8132" s="2">
        <v>62.699877644847703</v>
      </c>
      <c r="H8132" s="2">
        <v>29.695260144036901</v>
      </c>
      <c r="I8132" s="2">
        <v>132.56557071781199</v>
      </c>
      <c r="J8132" s="2">
        <v>248.856515070423</v>
      </c>
      <c r="K8132" s="2">
        <v>288.627356158282</v>
      </c>
    </row>
    <row r="8133" spans="1:11" x14ac:dyDescent="0.25">
      <c r="A8133" s="2">
        <v>33.474068158915401</v>
      </c>
      <c r="B8133" s="2">
        <v>108.746</v>
      </c>
      <c r="C8133" s="2">
        <v>247.15362108136901</v>
      </c>
      <c r="D8133" s="2">
        <v>101.59732701852499</v>
      </c>
      <c r="E8133" s="2">
        <v>160.29575419644601</v>
      </c>
      <c r="G8133" s="2">
        <v>8.0133454421177301</v>
      </c>
      <c r="H8133" s="2">
        <v>67.8755904444712</v>
      </c>
      <c r="I8133" s="2">
        <v>87.155674581786101</v>
      </c>
      <c r="J8133" s="2">
        <v>311.11546149663599</v>
      </c>
      <c r="K8133" s="2">
        <v>273.13120472013401</v>
      </c>
    </row>
    <row r="8134" spans="1:11" x14ac:dyDescent="0.25">
      <c r="A8134" s="2">
        <v>35.273116770521803</v>
      </c>
      <c r="B8134" s="2">
        <v>58.511800000000001</v>
      </c>
      <c r="C8134" s="2">
        <v>121.42497346617201</v>
      </c>
      <c r="D8134" s="2">
        <v>532.79916157918899</v>
      </c>
      <c r="E8134" s="2">
        <v>320.72137251765798</v>
      </c>
      <c r="G8134" s="2">
        <v>27.0009572035882</v>
      </c>
      <c r="H8134" s="2">
        <v>43.719232838422101</v>
      </c>
      <c r="I8134" s="2">
        <v>106.60775067941501</v>
      </c>
      <c r="J8134" s="2">
        <v>231.92670702375401</v>
      </c>
      <c r="K8134" s="2">
        <v>298.39634155473698</v>
      </c>
    </row>
    <row r="8135" spans="1:11" x14ac:dyDescent="0.25">
      <c r="A8135" s="2">
        <v>71.769490528487694</v>
      </c>
      <c r="B8135" s="2">
        <v>45.126199999999997</v>
      </c>
      <c r="C8135" s="2">
        <v>244.658935367921</v>
      </c>
      <c r="D8135" s="2">
        <v>181.08350543572399</v>
      </c>
      <c r="E8135" s="2">
        <v>261.87300709848103</v>
      </c>
      <c r="G8135" s="2">
        <v>52.334413521459801</v>
      </c>
      <c r="H8135" s="2">
        <v>65.910591684455895</v>
      </c>
      <c r="I8135" s="2">
        <v>111.780851577061</v>
      </c>
      <c r="J8135" s="2">
        <v>214.57678826525799</v>
      </c>
      <c r="K8135" s="2">
        <v>357.767899153847</v>
      </c>
    </row>
    <row r="8136" spans="1:11" x14ac:dyDescent="0.25">
      <c r="A8136" s="2">
        <v>165.27774864269099</v>
      </c>
      <c r="B8136" s="2">
        <v>43.386499999999998</v>
      </c>
      <c r="C8136" s="2">
        <v>115.098880518708</v>
      </c>
      <c r="D8136" s="2">
        <v>181.77496531527001</v>
      </c>
      <c r="E8136" s="2">
        <v>255.110910985304</v>
      </c>
      <c r="G8136" s="2">
        <v>6.1674902868169399</v>
      </c>
      <c r="H8136" s="2">
        <v>75.041555300319004</v>
      </c>
      <c r="I8136" s="2">
        <v>106.914530031197</v>
      </c>
      <c r="J8136" s="2">
        <v>238.39547196589399</v>
      </c>
      <c r="K8136" s="2">
        <v>313.17699130733502</v>
      </c>
    </row>
    <row r="8137" spans="1:11" x14ac:dyDescent="0.25">
      <c r="A8137" s="2">
        <v>85.415608492481695</v>
      </c>
      <c r="B8137" s="2">
        <v>66.872699999999995</v>
      </c>
      <c r="C8137" s="2">
        <v>110.917368447605</v>
      </c>
      <c r="D8137" s="2">
        <v>211.343745091822</v>
      </c>
      <c r="E8137" s="2">
        <v>184.152042671597</v>
      </c>
      <c r="G8137" s="2">
        <v>0.85717437780108796</v>
      </c>
      <c r="H8137" s="2">
        <v>48.709932018833797</v>
      </c>
      <c r="I8137" s="2">
        <v>71.620468898011197</v>
      </c>
      <c r="J8137" s="2">
        <v>190.49187958054199</v>
      </c>
      <c r="K8137" s="2">
        <v>305.83495532005998</v>
      </c>
    </row>
    <row r="8138" spans="1:11" x14ac:dyDescent="0.25">
      <c r="A8138" s="2">
        <v>42.869010114626597</v>
      </c>
      <c r="B8138" s="2">
        <v>30.942900000000002</v>
      </c>
      <c r="C8138" s="2">
        <v>138.05846687688199</v>
      </c>
      <c r="D8138" s="2">
        <v>339.52494427150401</v>
      </c>
      <c r="E8138" s="2">
        <v>341.61224480781601</v>
      </c>
      <c r="G8138" s="2">
        <v>41.0741935621934</v>
      </c>
      <c r="H8138" s="2">
        <v>63.887262896209002</v>
      </c>
      <c r="I8138" s="2">
        <v>115.139954430598</v>
      </c>
      <c r="J8138" s="2">
        <v>211.54498016461699</v>
      </c>
      <c r="K8138" s="2">
        <v>292.85445634262101</v>
      </c>
    </row>
    <row r="8139" spans="1:11" x14ac:dyDescent="0.25">
      <c r="A8139" s="2">
        <v>240.68130983731999</v>
      </c>
      <c r="B8139" s="2">
        <v>44.5503</v>
      </c>
      <c r="C8139" s="2">
        <v>232.093048743596</v>
      </c>
      <c r="D8139" s="2">
        <v>274.03601129393297</v>
      </c>
      <c r="E8139" s="2">
        <v>209.262962282123</v>
      </c>
      <c r="G8139" s="2">
        <v>46.1464939891722</v>
      </c>
      <c r="H8139" s="2">
        <v>57.335608582671902</v>
      </c>
      <c r="I8139" s="2">
        <v>103.395665724354</v>
      </c>
      <c r="J8139" s="2">
        <v>294.57617070712098</v>
      </c>
      <c r="K8139" s="2">
        <v>283.569309600949</v>
      </c>
    </row>
    <row r="8140" spans="1:11" x14ac:dyDescent="0.25">
      <c r="A8140" s="2">
        <v>142.26022388752699</v>
      </c>
      <c r="B8140" s="2">
        <v>52.723599999999998</v>
      </c>
      <c r="C8140" s="2">
        <v>296.40842567537499</v>
      </c>
      <c r="D8140" s="2">
        <v>262.87214897138199</v>
      </c>
      <c r="E8140" s="2">
        <v>350.12806224730502</v>
      </c>
      <c r="G8140" s="2">
        <v>30.057905577606999</v>
      </c>
      <c r="H8140" s="2">
        <v>53.720497923802597</v>
      </c>
      <c r="I8140" s="2">
        <v>138.04375878116801</v>
      </c>
      <c r="J8140" s="2">
        <v>195.64664121158401</v>
      </c>
      <c r="K8140" s="2">
        <v>315.69997223747902</v>
      </c>
    </row>
    <row r="8141" spans="1:11" x14ac:dyDescent="0.25">
      <c r="A8141" s="2">
        <v>101.103126602274</v>
      </c>
      <c r="B8141" s="2">
        <v>55.7134</v>
      </c>
      <c r="C8141" s="2">
        <v>100.112635948619</v>
      </c>
      <c r="D8141" s="2">
        <v>186.939602026698</v>
      </c>
      <c r="E8141" s="2">
        <v>312.32971095537499</v>
      </c>
      <c r="G8141" s="2">
        <v>49.395292556153301</v>
      </c>
      <c r="H8141" s="2">
        <v>62.122826141312601</v>
      </c>
      <c r="I8141" s="2">
        <v>137.877795430254</v>
      </c>
      <c r="J8141" s="2">
        <v>264.21946938335799</v>
      </c>
      <c r="K8141" s="2">
        <v>313.50946182788101</v>
      </c>
    </row>
    <row r="8142" spans="1:11" x14ac:dyDescent="0.25">
      <c r="A8142" s="2">
        <v>60.582183573331697</v>
      </c>
      <c r="B8142" s="2">
        <v>63.844000000000001</v>
      </c>
      <c r="C8142" s="2">
        <v>124.275705657552</v>
      </c>
      <c r="D8142" s="2">
        <v>255.963904896603</v>
      </c>
      <c r="E8142" s="2">
        <v>260.66461440056702</v>
      </c>
      <c r="G8142" s="2">
        <v>9.1976953211872203</v>
      </c>
      <c r="H8142" s="2">
        <v>70.523104495675199</v>
      </c>
      <c r="I8142" s="2">
        <v>164.47536562417099</v>
      </c>
      <c r="J8142" s="2">
        <v>208.10009601153399</v>
      </c>
      <c r="K8142" s="2">
        <v>317.60939424371202</v>
      </c>
    </row>
    <row r="8143" spans="1:11" x14ac:dyDescent="0.25">
      <c r="A8143" s="2">
        <v>61.903581645823202</v>
      </c>
      <c r="B8143" s="2">
        <v>61.536000000000001</v>
      </c>
      <c r="C8143" s="2">
        <v>125.948184944199</v>
      </c>
      <c r="D8143" s="2">
        <v>154.17735836033401</v>
      </c>
      <c r="E8143" s="2">
        <v>265.47907979042702</v>
      </c>
      <c r="G8143" s="2">
        <v>7.8817995391937297</v>
      </c>
      <c r="H8143" s="2">
        <v>111.62510148839399</v>
      </c>
      <c r="I8143" s="2">
        <v>70.9130015337998</v>
      </c>
      <c r="J8143" s="2">
        <v>175.82102130539701</v>
      </c>
      <c r="K8143" s="2">
        <v>312.49574772806199</v>
      </c>
    </row>
    <row r="8144" spans="1:11" x14ac:dyDescent="0.25">
      <c r="A8144" s="2">
        <v>119.70405309174301</v>
      </c>
      <c r="B8144" s="2">
        <v>48.203299999999999</v>
      </c>
      <c r="C8144" s="2">
        <v>132.285870179933</v>
      </c>
      <c r="D8144" s="2">
        <v>367.92313384675998</v>
      </c>
      <c r="E8144" s="2">
        <v>302.12336548411901</v>
      </c>
      <c r="G8144" s="2">
        <v>61.145499525923697</v>
      </c>
      <c r="H8144" s="2">
        <v>75.573708121779404</v>
      </c>
      <c r="I8144" s="2">
        <v>117.14940865968001</v>
      </c>
      <c r="J8144" s="2">
        <v>284.05362889170601</v>
      </c>
      <c r="K8144" s="2">
        <v>333.36982651008702</v>
      </c>
    </row>
    <row r="8145" spans="1:11" x14ac:dyDescent="0.25">
      <c r="A8145" s="2">
        <v>75.602292756626497</v>
      </c>
      <c r="B8145" s="2">
        <v>44.835000000000001</v>
      </c>
      <c r="C8145" s="2">
        <v>103.095264060508</v>
      </c>
      <c r="D8145" s="2">
        <v>146.293385731092</v>
      </c>
      <c r="E8145" s="2">
        <v>255.70998639845001</v>
      </c>
      <c r="G8145" s="2">
        <v>6.3689240684428503</v>
      </c>
      <c r="H8145" s="2">
        <v>33.785022755574097</v>
      </c>
      <c r="I8145" s="2">
        <v>125.343849515296</v>
      </c>
      <c r="J8145" s="2">
        <v>199.632081924006</v>
      </c>
      <c r="K8145" s="2">
        <v>333.60337065439302</v>
      </c>
    </row>
    <row r="8146" spans="1:11" x14ac:dyDescent="0.25">
      <c r="A8146" s="2">
        <v>78.086504300203501</v>
      </c>
      <c r="B8146" s="2">
        <v>50.278300000000002</v>
      </c>
      <c r="C8146" s="2">
        <v>144.384757533966</v>
      </c>
      <c r="D8146" s="2">
        <v>252.27900102444499</v>
      </c>
      <c r="E8146" s="2">
        <v>108.996407537294</v>
      </c>
      <c r="G8146" s="2">
        <v>7.2852180747330699</v>
      </c>
      <c r="H8146" s="2">
        <v>98.847548629073202</v>
      </c>
      <c r="I8146" s="2">
        <v>84.655066538301895</v>
      </c>
      <c r="J8146" s="2">
        <v>244.29386384226299</v>
      </c>
      <c r="K8146" s="2">
        <v>321.22249304130401</v>
      </c>
    </row>
    <row r="8147" spans="1:11" x14ac:dyDescent="0.25">
      <c r="A8147" s="2">
        <v>129.332331007036</v>
      </c>
      <c r="B8147" s="2">
        <v>36.101500000000001</v>
      </c>
      <c r="C8147" s="2">
        <v>120.723192837344</v>
      </c>
      <c r="D8147" s="2">
        <v>173.072525296272</v>
      </c>
      <c r="E8147" s="2">
        <v>528.40229957730503</v>
      </c>
      <c r="G8147" s="2">
        <v>26.373603470022498</v>
      </c>
      <c r="H8147" s="2">
        <v>49.054602609580698</v>
      </c>
      <c r="I8147" s="2">
        <v>157.389014860554</v>
      </c>
      <c r="J8147" s="2">
        <v>255.485097913071</v>
      </c>
      <c r="K8147" s="2">
        <v>344.52525240724299</v>
      </c>
    </row>
    <row r="8148" spans="1:11" x14ac:dyDescent="0.25">
      <c r="A8148" s="2">
        <v>211.53528518883999</v>
      </c>
      <c r="B8148" s="2">
        <v>38.920099999999998</v>
      </c>
      <c r="C8148" s="2">
        <v>272.51201437679998</v>
      </c>
      <c r="D8148" s="2">
        <v>207.71150141812501</v>
      </c>
      <c r="E8148" s="2">
        <v>559.06352400612502</v>
      </c>
      <c r="G8148" s="2">
        <v>18.3193275662533</v>
      </c>
      <c r="H8148" s="2">
        <v>61.788406411358103</v>
      </c>
      <c r="I8148" s="2">
        <v>130.143799471167</v>
      </c>
      <c r="J8148" s="2">
        <v>292.57244841754402</v>
      </c>
      <c r="K8148" s="2">
        <v>294.05745505510203</v>
      </c>
    </row>
    <row r="8149" spans="1:11" x14ac:dyDescent="0.25">
      <c r="A8149" s="2">
        <v>40.046947193368197</v>
      </c>
      <c r="B8149" s="2">
        <v>220.96600000000001</v>
      </c>
      <c r="C8149" s="2">
        <v>338.63459762933502</v>
      </c>
      <c r="D8149" s="2">
        <v>350.31302565149002</v>
      </c>
      <c r="E8149" s="2">
        <v>311.97436887608899</v>
      </c>
      <c r="G8149" s="2">
        <v>2.0542379829933899</v>
      </c>
      <c r="H8149" s="2">
        <v>51.578458415089401</v>
      </c>
      <c r="I8149" s="2">
        <v>103.785059808182</v>
      </c>
      <c r="J8149" s="2">
        <v>237.56779284588899</v>
      </c>
      <c r="K8149" s="2">
        <v>307.94138177256201</v>
      </c>
    </row>
    <row r="8150" spans="1:11" x14ac:dyDescent="0.25">
      <c r="A8150" s="2">
        <v>96.896953707394601</v>
      </c>
      <c r="B8150" s="2">
        <v>81.565299999999993</v>
      </c>
      <c r="C8150" s="2">
        <v>219.37495350146699</v>
      </c>
      <c r="D8150" s="2">
        <v>534.88955708171204</v>
      </c>
      <c r="E8150" s="2">
        <v>385.08731508827498</v>
      </c>
      <c r="G8150" s="2">
        <v>3.9405579813986902E-2</v>
      </c>
      <c r="H8150" s="2">
        <v>48.895472293798299</v>
      </c>
      <c r="I8150" s="2">
        <v>105.077361505471</v>
      </c>
      <c r="J8150" s="2">
        <v>268.85044377483399</v>
      </c>
      <c r="K8150" s="2">
        <v>294.61356040158</v>
      </c>
    </row>
    <row r="8151" spans="1:11" x14ac:dyDescent="0.25">
      <c r="A8151" s="2">
        <v>102.98557708516699</v>
      </c>
      <c r="B8151" s="2">
        <v>167.09899999999999</v>
      </c>
      <c r="C8151" s="2">
        <v>121.84909225829099</v>
      </c>
      <c r="D8151" s="2">
        <v>275.35880611038698</v>
      </c>
      <c r="E8151" s="2">
        <v>248.954547809486</v>
      </c>
      <c r="G8151" s="2">
        <v>4.0217762015787999</v>
      </c>
      <c r="H8151" s="2">
        <v>61.620932789951397</v>
      </c>
      <c r="I8151" s="2">
        <v>126.952315916155</v>
      </c>
      <c r="J8151" s="2">
        <v>187.43612258508799</v>
      </c>
      <c r="K8151" s="2">
        <v>191.69113485773499</v>
      </c>
    </row>
    <row r="8152" spans="1:11" x14ac:dyDescent="0.25">
      <c r="A8152" s="2">
        <v>31.174277452947301</v>
      </c>
      <c r="B8152" s="2">
        <v>52.740099999999998</v>
      </c>
      <c r="C8152" s="2">
        <v>142.50510581195999</v>
      </c>
      <c r="D8152" s="2">
        <v>508.57681645378</v>
      </c>
      <c r="E8152" s="2">
        <v>405.81888656791801</v>
      </c>
      <c r="G8152" s="2">
        <v>20.1867320482088</v>
      </c>
      <c r="H8152" s="2">
        <v>87.592363247751805</v>
      </c>
      <c r="I8152" s="2">
        <v>101.800660843686</v>
      </c>
      <c r="J8152" s="2">
        <v>303.29670652560799</v>
      </c>
      <c r="K8152" s="2">
        <v>335.38737007318599</v>
      </c>
    </row>
    <row r="8153" spans="1:11" x14ac:dyDescent="0.25">
      <c r="A8153" s="2">
        <v>39.5394315447707</v>
      </c>
      <c r="B8153" s="2">
        <v>74.196200000000005</v>
      </c>
      <c r="C8153" s="2">
        <v>193.31434347411701</v>
      </c>
      <c r="D8153" s="2">
        <v>268.21244929261502</v>
      </c>
      <c r="E8153" s="2">
        <v>229.61460009222799</v>
      </c>
      <c r="G8153" s="2">
        <v>7.4451186474842199</v>
      </c>
      <c r="H8153" s="2">
        <v>67.447960853937502</v>
      </c>
      <c r="I8153" s="2">
        <v>107.966677787046</v>
      </c>
      <c r="J8153" s="2">
        <v>277.26258970051998</v>
      </c>
      <c r="K8153" s="2">
        <v>255.080170095613</v>
      </c>
    </row>
    <row r="8154" spans="1:11" x14ac:dyDescent="0.25">
      <c r="A8154" s="2">
        <v>125.601255971312</v>
      </c>
      <c r="B8154" s="2">
        <v>38.636699999999998</v>
      </c>
      <c r="C8154" s="2">
        <v>253.73344606510099</v>
      </c>
      <c r="D8154" s="2">
        <v>307.49501943678302</v>
      </c>
      <c r="E8154" s="2">
        <v>272.28308440192598</v>
      </c>
      <c r="G8154" s="2">
        <v>75.467673897548593</v>
      </c>
      <c r="H8154" s="2">
        <v>49.811361071772602</v>
      </c>
      <c r="I8154" s="2">
        <v>148.272298317734</v>
      </c>
      <c r="J8154" s="2">
        <v>181.56296075880499</v>
      </c>
      <c r="K8154" s="2">
        <v>296.93449424036902</v>
      </c>
    </row>
    <row r="8155" spans="1:11" x14ac:dyDescent="0.25">
      <c r="A8155" s="2">
        <v>970.83512135453998</v>
      </c>
      <c r="B8155" s="2">
        <v>82.0792</v>
      </c>
      <c r="C8155" s="2">
        <v>215.49588228043399</v>
      </c>
      <c r="D8155" s="2">
        <v>243.973293499677</v>
      </c>
      <c r="E8155" s="2">
        <v>249.949466735746</v>
      </c>
      <c r="G8155" s="2">
        <v>0.63276471957056701</v>
      </c>
      <c r="H8155" s="2">
        <v>68.502109860162307</v>
      </c>
      <c r="I8155" s="2">
        <v>136.69688787977199</v>
      </c>
      <c r="J8155" s="2">
        <v>272.68330176547101</v>
      </c>
      <c r="K8155" s="2">
        <v>218.65282207725701</v>
      </c>
    </row>
    <row r="8156" spans="1:11" x14ac:dyDescent="0.25">
      <c r="A8156" s="2">
        <v>163.21799949763201</v>
      </c>
      <c r="B8156" s="2">
        <v>50.048900000000003</v>
      </c>
      <c r="C8156" s="2">
        <v>180.184195363089</v>
      </c>
      <c r="D8156" s="2">
        <v>200.033939173909</v>
      </c>
      <c r="E8156" s="2">
        <v>283.29292277697601</v>
      </c>
      <c r="G8156" s="2">
        <v>0.19565789769733199</v>
      </c>
      <c r="H8156" s="2">
        <v>71.3633956425208</v>
      </c>
      <c r="I8156" s="2">
        <v>77.3734347173869</v>
      </c>
      <c r="J8156" s="2">
        <v>238.29670460335899</v>
      </c>
      <c r="K8156" s="2">
        <v>199.10428054348799</v>
      </c>
    </row>
    <row r="8157" spans="1:11" x14ac:dyDescent="0.25">
      <c r="A8157" s="2">
        <v>27.791873891904299</v>
      </c>
      <c r="B8157" s="2">
        <v>65.246799999999993</v>
      </c>
      <c r="C8157" s="2">
        <v>137.71999616493</v>
      </c>
      <c r="D8157" s="2">
        <v>310.620697556587</v>
      </c>
      <c r="E8157" s="2">
        <v>265.61890930662202</v>
      </c>
      <c r="G8157" s="2">
        <v>8.6786938185639997E-2</v>
      </c>
      <c r="H8157" s="2">
        <v>74.339600952993905</v>
      </c>
      <c r="I8157" s="2">
        <v>126.675126590849</v>
      </c>
      <c r="J8157" s="2">
        <v>256.83793015033001</v>
      </c>
      <c r="K8157" s="2">
        <v>326.98948677587202</v>
      </c>
    </row>
    <row r="8158" spans="1:11" x14ac:dyDescent="0.25">
      <c r="A8158" s="2">
        <v>57.923590943193702</v>
      </c>
      <c r="B8158" s="2">
        <v>74.068200000000004</v>
      </c>
      <c r="C8158" s="2">
        <v>134.938726782125</v>
      </c>
      <c r="D8158" s="2">
        <v>331.47511878260201</v>
      </c>
      <c r="E8158" s="2">
        <v>336.30085188042398</v>
      </c>
      <c r="G8158" s="2">
        <v>4.3044349618763098</v>
      </c>
      <c r="H8158" s="2">
        <v>53.493577800695803</v>
      </c>
      <c r="I8158" s="2">
        <v>134.60100667883401</v>
      </c>
      <c r="J8158" s="2">
        <v>216.257744019851</v>
      </c>
      <c r="K8158" s="2">
        <v>309.07947528240101</v>
      </c>
    </row>
    <row r="8159" spans="1:11" x14ac:dyDescent="0.25">
      <c r="A8159" s="2">
        <v>585.83963819552298</v>
      </c>
      <c r="B8159" s="2">
        <v>128.16300000000001</v>
      </c>
      <c r="C8159" s="2">
        <v>112.92725158699901</v>
      </c>
      <c r="D8159" s="2">
        <v>316.80193883081603</v>
      </c>
      <c r="E8159" s="2">
        <v>535.35484328697703</v>
      </c>
      <c r="G8159" s="2">
        <v>6.4491386725298598</v>
      </c>
      <c r="H8159" s="2">
        <v>61.393335272843103</v>
      </c>
      <c r="I8159" s="2">
        <v>83.716845776122398</v>
      </c>
      <c r="J8159" s="2">
        <v>286.32280674204202</v>
      </c>
      <c r="K8159" s="2">
        <v>326.26338274363798</v>
      </c>
    </row>
    <row r="8160" spans="1:11" x14ac:dyDescent="0.25">
      <c r="A8160" s="2">
        <v>55.247607891760097</v>
      </c>
      <c r="B8160" s="2">
        <v>33.572000000000003</v>
      </c>
      <c r="C8160" s="2">
        <v>92.403887891324601</v>
      </c>
      <c r="D8160" s="2">
        <v>293.574236458656</v>
      </c>
      <c r="E8160" s="2">
        <v>407.51772474238101</v>
      </c>
      <c r="G8160" s="2">
        <v>11.004009916937401</v>
      </c>
      <c r="H8160" s="2">
        <v>82.594440136773997</v>
      </c>
      <c r="I8160" s="2">
        <v>103.442358855935</v>
      </c>
      <c r="J8160" s="2">
        <v>259.10191627778102</v>
      </c>
      <c r="K8160" s="2">
        <v>288.59306877874599</v>
      </c>
    </row>
    <row r="8161" spans="1:11" x14ac:dyDescent="0.25">
      <c r="A8161" s="2">
        <v>44.830657931173903</v>
      </c>
      <c r="B8161" s="2">
        <v>97.828400000000002</v>
      </c>
      <c r="C8161" s="2">
        <v>292.19198239318001</v>
      </c>
      <c r="D8161" s="2">
        <v>234.321741864317</v>
      </c>
      <c r="E8161" s="2">
        <v>173.63163561378801</v>
      </c>
      <c r="G8161" s="2">
        <v>7.0637653311709103</v>
      </c>
      <c r="H8161" s="2">
        <v>42.821698824188502</v>
      </c>
      <c r="I8161" s="2">
        <v>157.17198070275401</v>
      </c>
      <c r="J8161" s="2">
        <v>259.38173609040598</v>
      </c>
      <c r="K8161" s="2">
        <v>215.458090094818</v>
      </c>
    </row>
    <row r="8162" spans="1:11" x14ac:dyDescent="0.25">
      <c r="A8162" s="2">
        <v>43.544334228250499</v>
      </c>
      <c r="B8162" s="2">
        <v>75.031199999999998</v>
      </c>
      <c r="C8162" s="2">
        <v>125.02698352250999</v>
      </c>
      <c r="D8162" s="2">
        <v>375.45456069341799</v>
      </c>
      <c r="E8162" s="2">
        <v>441.92208414933702</v>
      </c>
      <c r="G8162" s="2">
        <v>3.3982648686898403E-2</v>
      </c>
      <c r="H8162" s="2">
        <v>65.447340419905103</v>
      </c>
      <c r="I8162" s="2">
        <v>104.171162296159</v>
      </c>
      <c r="J8162" s="2">
        <v>286.671883102506</v>
      </c>
      <c r="K8162" s="2">
        <v>228.17817543938801</v>
      </c>
    </row>
    <row r="8163" spans="1:11" x14ac:dyDescent="0.25">
      <c r="A8163" s="2">
        <v>74.952940024039407</v>
      </c>
      <c r="B8163" s="2">
        <v>87.479299999999995</v>
      </c>
      <c r="C8163" s="2">
        <v>181.721794338243</v>
      </c>
      <c r="D8163" s="2">
        <v>287.29919820939801</v>
      </c>
      <c r="E8163" s="2">
        <v>185.64852213384299</v>
      </c>
      <c r="G8163" s="2">
        <v>12.0552013790399</v>
      </c>
      <c r="H8163" s="2">
        <v>88.259055745897697</v>
      </c>
      <c r="I8163" s="2">
        <v>132.012303042139</v>
      </c>
      <c r="J8163" s="2">
        <v>260.20497471466598</v>
      </c>
      <c r="K8163" s="2">
        <v>201.04887817431299</v>
      </c>
    </row>
    <row r="8164" spans="1:11" x14ac:dyDescent="0.25">
      <c r="A8164" s="2">
        <v>112.262381897495</v>
      </c>
      <c r="B8164" s="2">
        <v>27.7897</v>
      </c>
      <c r="C8164" s="2">
        <v>196.68594705231001</v>
      </c>
      <c r="D8164" s="2">
        <v>279.48802463934101</v>
      </c>
      <c r="E8164" s="2">
        <v>151.17021196268399</v>
      </c>
      <c r="G8164" s="2">
        <v>33.396638946269</v>
      </c>
      <c r="H8164" s="2">
        <v>42.492641893475898</v>
      </c>
      <c r="I8164" s="2">
        <v>130.898997868469</v>
      </c>
      <c r="J8164" s="2">
        <v>237.024130031466</v>
      </c>
      <c r="K8164" s="2">
        <v>320.74739731766101</v>
      </c>
    </row>
    <row r="8165" spans="1:11" x14ac:dyDescent="0.25">
      <c r="A8165" s="2">
        <v>77.502468509059</v>
      </c>
      <c r="B8165" s="2">
        <v>163.32400000000001</v>
      </c>
      <c r="C8165" s="2">
        <v>248.18121536253099</v>
      </c>
      <c r="D8165" s="2">
        <v>328.86327230763902</v>
      </c>
      <c r="E8165" s="2">
        <v>266.89706858629597</v>
      </c>
      <c r="G8165" s="2">
        <v>18.539657904749799</v>
      </c>
      <c r="H8165" s="2">
        <v>50.120796066822599</v>
      </c>
      <c r="I8165" s="2">
        <v>87.044703239812705</v>
      </c>
      <c r="J8165" s="2">
        <v>225.667362453415</v>
      </c>
      <c r="K8165" s="2">
        <v>341.87859859751597</v>
      </c>
    </row>
    <row r="8166" spans="1:11" x14ac:dyDescent="0.25">
      <c r="A8166" s="2">
        <v>69.352793991230101</v>
      </c>
      <c r="B8166" s="2">
        <v>230.22499999999999</v>
      </c>
      <c r="C8166" s="2">
        <v>91.407746136127301</v>
      </c>
      <c r="D8166" s="2">
        <v>307.38724584801599</v>
      </c>
      <c r="E8166" s="2">
        <v>395.42169958857102</v>
      </c>
      <c r="G8166" s="2">
        <v>38.336205352873698</v>
      </c>
      <c r="H8166" s="2">
        <v>78.828936775997605</v>
      </c>
      <c r="I8166" s="2">
        <v>98.076321361567693</v>
      </c>
      <c r="J8166" s="2">
        <v>222.474611528217</v>
      </c>
      <c r="K8166" s="2">
        <v>294.91165003253599</v>
      </c>
    </row>
    <row r="8167" spans="1:11" x14ac:dyDescent="0.25">
      <c r="A8167" s="2">
        <v>104.51320977134399</v>
      </c>
      <c r="B8167" s="2">
        <v>65.692599999999999</v>
      </c>
      <c r="C8167" s="2">
        <v>227.219625620752</v>
      </c>
      <c r="D8167" s="2">
        <v>261.527974850536</v>
      </c>
      <c r="E8167" s="2">
        <v>531.514887725687</v>
      </c>
      <c r="G8167" s="2">
        <v>4.1453015176737997</v>
      </c>
      <c r="H8167" s="2">
        <v>51.679295321372201</v>
      </c>
      <c r="I8167" s="2">
        <v>100.810802561575</v>
      </c>
      <c r="J8167" s="2">
        <v>267.803193118423</v>
      </c>
      <c r="K8167" s="2">
        <v>192.82889155086801</v>
      </c>
    </row>
    <row r="8168" spans="1:11" x14ac:dyDescent="0.25">
      <c r="A8168" s="2">
        <v>31.460983691332199</v>
      </c>
      <c r="B8168" s="2">
        <v>149.14699999999999</v>
      </c>
      <c r="C8168" s="2">
        <v>171.87128711497101</v>
      </c>
      <c r="D8168" s="2">
        <v>236.038181135077</v>
      </c>
      <c r="E8168" s="2">
        <v>517.38796539597797</v>
      </c>
      <c r="G8168" s="2">
        <v>60.969107140202098</v>
      </c>
      <c r="H8168" s="2">
        <v>29.7495106769234</v>
      </c>
      <c r="I8168" s="2">
        <v>96.332869711592096</v>
      </c>
      <c r="J8168" s="2">
        <v>220.493735173717</v>
      </c>
      <c r="K8168" s="2">
        <v>271.20813237889001</v>
      </c>
    </row>
    <row r="8169" spans="1:11" x14ac:dyDescent="0.25">
      <c r="A8169" s="2">
        <v>400.84495064314001</v>
      </c>
      <c r="B8169" s="2">
        <v>50.157800000000002</v>
      </c>
      <c r="C8169" s="2">
        <v>312.36500276332401</v>
      </c>
      <c r="D8169" s="2">
        <v>201.29009903028501</v>
      </c>
      <c r="E8169" s="2">
        <v>331.06114520304101</v>
      </c>
      <c r="G8169" s="2">
        <v>8.1036986460392395</v>
      </c>
      <c r="H8169" s="2">
        <v>29.6174588869521</v>
      </c>
      <c r="I8169" s="2">
        <v>102.82712435935601</v>
      </c>
      <c r="J8169" s="2">
        <v>137.42354327440199</v>
      </c>
      <c r="K8169" s="2">
        <v>227.15421494818801</v>
      </c>
    </row>
    <row r="8170" spans="1:11" x14ac:dyDescent="0.25">
      <c r="A8170" s="2">
        <v>40.559774792203797</v>
      </c>
      <c r="B8170" s="2">
        <v>28.666499999999999</v>
      </c>
      <c r="C8170" s="2">
        <v>200.313178085304</v>
      </c>
      <c r="D8170" s="2">
        <v>252.38041503808401</v>
      </c>
      <c r="E8170" s="2">
        <v>218.44644308301699</v>
      </c>
      <c r="G8170" s="2">
        <v>37.501401454384101</v>
      </c>
      <c r="H8170" s="2">
        <v>86.359364998649298</v>
      </c>
      <c r="I8170" s="2">
        <v>155.351470304038</v>
      </c>
      <c r="J8170" s="2">
        <v>249.633647289127</v>
      </c>
      <c r="K8170" s="2">
        <v>325.30310158712098</v>
      </c>
    </row>
    <row r="8171" spans="1:11" x14ac:dyDescent="0.25">
      <c r="A8171" s="2">
        <v>515.22990782315901</v>
      </c>
      <c r="B8171" s="2">
        <v>57.624899999999997</v>
      </c>
      <c r="C8171" s="2">
        <v>240.46103998008201</v>
      </c>
      <c r="D8171" s="2">
        <v>217.10707406791801</v>
      </c>
      <c r="E8171" s="2">
        <v>356.075766079966</v>
      </c>
      <c r="G8171" s="2">
        <v>62.421672916266097</v>
      </c>
      <c r="H8171" s="2">
        <v>56.541775301629499</v>
      </c>
      <c r="I8171" s="2">
        <v>86.383607974282199</v>
      </c>
      <c r="J8171" s="2">
        <v>190.86071753874401</v>
      </c>
      <c r="K8171" s="2">
        <v>324.29855274698298</v>
      </c>
    </row>
    <row r="8172" spans="1:11" x14ac:dyDescent="0.25">
      <c r="A8172" s="2">
        <v>48.653631087549002</v>
      </c>
      <c r="B8172" s="2">
        <v>43.179000000000002</v>
      </c>
      <c r="C8172" s="2">
        <v>323.09165052664798</v>
      </c>
      <c r="D8172" s="2">
        <v>325.93658209124999</v>
      </c>
      <c r="E8172" s="2">
        <v>366.785811655526</v>
      </c>
      <c r="G8172" s="2">
        <v>46.461492787608101</v>
      </c>
      <c r="H8172" s="2">
        <v>79.727602517462401</v>
      </c>
      <c r="I8172" s="2">
        <v>146.57870490467701</v>
      </c>
      <c r="J8172" s="2">
        <v>154.411272954195</v>
      </c>
      <c r="K8172" s="2">
        <v>321.16403313748998</v>
      </c>
    </row>
    <row r="8173" spans="1:11" x14ac:dyDescent="0.25">
      <c r="A8173" s="2">
        <v>60.25686907571</v>
      </c>
      <c r="B8173" s="2">
        <v>75.638199999999998</v>
      </c>
      <c r="C8173" s="2">
        <v>88.434834998340307</v>
      </c>
      <c r="D8173" s="2">
        <v>353.26865847948301</v>
      </c>
      <c r="E8173" s="2">
        <v>681.19378573302299</v>
      </c>
      <c r="G8173" s="2">
        <v>39.697835554195102</v>
      </c>
      <c r="H8173" s="2">
        <v>33.330104819509899</v>
      </c>
      <c r="I8173" s="2">
        <v>55.780838095153797</v>
      </c>
      <c r="J8173" s="2">
        <v>250.79122641496301</v>
      </c>
      <c r="K8173" s="2">
        <v>344.85670377894797</v>
      </c>
    </row>
    <row r="8174" spans="1:11" x14ac:dyDescent="0.25">
      <c r="A8174" s="2">
        <v>55.023304717822498</v>
      </c>
      <c r="B8174" s="2">
        <v>69.472499999999997</v>
      </c>
      <c r="C8174" s="2">
        <v>181.80118279679601</v>
      </c>
      <c r="D8174" s="2">
        <v>433.56849676721299</v>
      </c>
      <c r="E8174" s="2">
        <v>436.588502378881</v>
      </c>
      <c r="G8174" s="2">
        <v>25.9298113608824</v>
      </c>
      <c r="H8174" s="2">
        <v>85.782646857264297</v>
      </c>
      <c r="I8174" s="2">
        <v>76.506676828388805</v>
      </c>
      <c r="J8174" s="2">
        <v>207.80583528801699</v>
      </c>
      <c r="K8174" s="2">
        <v>320.76283089717901</v>
      </c>
    </row>
    <row r="8175" spans="1:11" x14ac:dyDescent="0.25">
      <c r="A8175" s="2">
        <v>50.9000154307274</v>
      </c>
      <c r="B8175" s="2">
        <v>53.098799999999997</v>
      </c>
      <c r="C8175" s="2">
        <v>152.33076066650199</v>
      </c>
      <c r="D8175" s="2">
        <v>195.685972740685</v>
      </c>
      <c r="E8175" s="2">
        <v>364.10030870997502</v>
      </c>
      <c r="G8175" s="2">
        <v>103.75785212641701</v>
      </c>
      <c r="H8175" s="2">
        <v>60.613446360483401</v>
      </c>
      <c r="I8175" s="2">
        <v>104.83880165667399</v>
      </c>
      <c r="J8175" s="2">
        <v>271.222373342141</v>
      </c>
      <c r="K8175" s="2">
        <v>280.690366799684</v>
      </c>
    </row>
    <row r="8176" spans="1:11" x14ac:dyDescent="0.25">
      <c r="A8176" s="2">
        <v>285.835879373946</v>
      </c>
      <c r="B8176" s="2">
        <v>71.088300000000004</v>
      </c>
      <c r="C8176" s="2">
        <v>463.38907111254798</v>
      </c>
      <c r="D8176" s="2">
        <v>140.02777644113701</v>
      </c>
      <c r="E8176" s="2">
        <v>406.79298367653598</v>
      </c>
      <c r="G8176" s="2">
        <v>80.921002751747494</v>
      </c>
      <c r="H8176" s="2">
        <v>83.095317351766298</v>
      </c>
      <c r="I8176" s="2">
        <v>127.418869398349</v>
      </c>
      <c r="J8176" s="2">
        <v>239.12880419567199</v>
      </c>
      <c r="K8176" s="2">
        <v>218.11988087598999</v>
      </c>
    </row>
    <row r="8177" spans="1:11" x14ac:dyDescent="0.25">
      <c r="A8177" s="2">
        <v>63.863124420369701</v>
      </c>
      <c r="B8177" s="2">
        <v>145.255</v>
      </c>
      <c r="C8177" s="2">
        <v>103.164943306732</v>
      </c>
      <c r="D8177" s="2">
        <v>416.22041496163001</v>
      </c>
      <c r="E8177" s="2">
        <v>326.626679978536</v>
      </c>
      <c r="G8177" s="2">
        <v>6.9006775933574298</v>
      </c>
      <c r="H8177" s="2">
        <v>75.412245348129204</v>
      </c>
      <c r="I8177" s="2">
        <v>122.19216446805299</v>
      </c>
      <c r="J8177" s="2">
        <v>234.93808382377</v>
      </c>
      <c r="K8177" s="2">
        <v>339.40726109505499</v>
      </c>
    </row>
    <row r="8178" spans="1:11" x14ac:dyDescent="0.25">
      <c r="A8178" s="2">
        <v>84.557994956647704</v>
      </c>
      <c r="B8178" s="2">
        <v>187.57499999999999</v>
      </c>
      <c r="C8178" s="2">
        <v>154.60447729491801</v>
      </c>
      <c r="D8178" s="2">
        <v>147.885912315398</v>
      </c>
      <c r="E8178" s="2">
        <v>273.98967318492902</v>
      </c>
      <c r="G8178" s="2">
        <v>3.2154963604186202</v>
      </c>
      <c r="H8178" s="2">
        <v>75.517266813095802</v>
      </c>
      <c r="I8178" s="2">
        <v>113.245944102362</v>
      </c>
      <c r="J8178" s="2">
        <v>313.44858690164898</v>
      </c>
      <c r="K8178" s="2">
        <v>289.83935701159601</v>
      </c>
    </row>
    <row r="8179" spans="1:11" x14ac:dyDescent="0.25">
      <c r="A8179" s="2">
        <v>41.528626092831701</v>
      </c>
      <c r="B8179" s="2">
        <v>89.662199999999999</v>
      </c>
      <c r="C8179" s="2">
        <v>181.07528456270001</v>
      </c>
      <c r="D8179" s="2">
        <v>306.55395394311103</v>
      </c>
      <c r="E8179" s="2">
        <v>355.80413023999103</v>
      </c>
      <c r="G8179" s="2">
        <v>3.75359854488494</v>
      </c>
      <c r="H8179" s="2">
        <v>60.932441436657903</v>
      </c>
      <c r="I8179" s="2">
        <v>157.44810957734001</v>
      </c>
      <c r="J8179" s="2">
        <v>214.34124155715099</v>
      </c>
      <c r="K8179" s="2">
        <v>273.15408003879099</v>
      </c>
    </row>
    <row r="8180" spans="1:11" x14ac:dyDescent="0.25">
      <c r="A8180" s="2">
        <v>109.981451597874</v>
      </c>
      <c r="B8180" s="2">
        <v>36.711399999999998</v>
      </c>
      <c r="C8180" s="2">
        <v>151.98205100576001</v>
      </c>
      <c r="D8180" s="2">
        <v>212.13730269835699</v>
      </c>
      <c r="E8180" s="2">
        <v>651.29396606267505</v>
      </c>
      <c r="G8180" s="2">
        <v>64.757416646472194</v>
      </c>
      <c r="H8180" s="2">
        <v>73.228732084513098</v>
      </c>
      <c r="I8180" s="2">
        <v>138.22951919475901</v>
      </c>
      <c r="J8180" s="2">
        <v>274.66233449615498</v>
      </c>
      <c r="K8180" s="2">
        <v>291.92641416606602</v>
      </c>
    </row>
    <row r="8181" spans="1:11" x14ac:dyDescent="0.25">
      <c r="A8181" s="2">
        <v>73.504434590575897</v>
      </c>
      <c r="B8181" s="2">
        <v>50.561</v>
      </c>
      <c r="C8181" s="2">
        <v>173.73840275914901</v>
      </c>
      <c r="D8181" s="2">
        <v>346.68775175328398</v>
      </c>
      <c r="E8181" s="2">
        <v>566.70766757607805</v>
      </c>
      <c r="G8181" s="2">
        <v>44.266268662164101</v>
      </c>
      <c r="H8181" s="2">
        <v>49.991674216597701</v>
      </c>
      <c r="I8181" s="2">
        <v>95.528746584871797</v>
      </c>
      <c r="J8181" s="2">
        <v>277.24163180030803</v>
      </c>
      <c r="K8181" s="2">
        <v>308.40838181899801</v>
      </c>
    </row>
    <row r="8182" spans="1:11" x14ac:dyDescent="0.25">
      <c r="A8182" s="2">
        <v>58.5503739620126</v>
      </c>
      <c r="B8182" s="2">
        <v>72.605000000000004</v>
      </c>
      <c r="C8182" s="2">
        <v>209.650020319866</v>
      </c>
      <c r="D8182" s="2">
        <v>402.078105078742</v>
      </c>
      <c r="E8182" s="2">
        <v>179.45443662298501</v>
      </c>
      <c r="G8182" s="2">
        <v>1.2336901464093399</v>
      </c>
      <c r="H8182" s="2">
        <v>67.8628425619479</v>
      </c>
      <c r="I8182" s="2">
        <v>65.044478383322001</v>
      </c>
      <c r="J8182" s="2">
        <v>252.849612472578</v>
      </c>
      <c r="K8182" s="2">
        <v>198.05168435442801</v>
      </c>
    </row>
    <row r="8183" spans="1:11" x14ac:dyDescent="0.25">
      <c r="A8183" s="2">
        <v>61.436719486539403</v>
      </c>
      <c r="B8183" s="2">
        <v>53.0886</v>
      </c>
      <c r="C8183" s="2">
        <v>135.18821543676199</v>
      </c>
      <c r="D8183" s="2">
        <v>245.37406354005799</v>
      </c>
      <c r="E8183" s="2">
        <v>578.39718450067198</v>
      </c>
      <c r="G8183" s="2">
        <v>123.117894400548</v>
      </c>
      <c r="H8183" s="2">
        <v>49.028634420664901</v>
      </c>
      <c r="I8183" s="2">
        <v>119.029969815793</v>
      </c>
      <c r="J8183" s="2">
        <v>272.20122483558902</v>
      </c>
      <c r="K8183" s="2">
        <v>368.70573815170701</v>
      </c>
    </row>
    <row r="8184" spans="1:11" x14ac:dyDescent="0.25">
      <c r="A8184" s="2">
        <v>79.334757523215202</v>
      </c>
      <c r="B8184" s="2">
        <v>34.5792</v>
      </c>
      <c r="C8184" s="2">
        <v>129.81454213771499</v>
      </c>
      <c r="D8184" s="2">
        <v>325.36416945903801</v>
      </c>
      <c r="E8184" s="2">
        <v>177.889625155647</v>
      </c>
      <c r="G8184" s="2">
        <v>34.109887019256398</v>
      </c>
      <c r="H8184" s="2">
        <v>65.580803636942505</v>
      </c>
      <c r="I8184" s="2">
        <v>98.897838686593602</v>
      </c>
      <c r="J8184" s="2">
        <v>220.630593754351</v>
      </c>
      <c r="K8184" s="2">
        <v>311.72324475495498</v>
      </c>
    </row>
    <row r="8185" spans="1:11" x14ac:dyDescent="0.25">
      <c r="A8185" s="2">
        <v>92.638335550213199</v>
      </c>
      <c r="B8185" s="2">
        <v>51.833199999999998</v>
      </c>
      <c r="C8185" s="2">
        <v>264.20679301579702</v>
      </c>
      <c r="D8185" s="2">
        <v>455.79458618259798</v>
      </c>
      <c r="E8185" s="2">
        <v>311.71706203179099</v>
      </c>
      <c r="G8185" s="2">
        <v>1.70879012760103</v>
      </c>
      <c r="H8185" s="2">
        <v>54.676345817147897</v>
      </c>
      <c r="I8185" s="2">
        <v>93.315885263098295</v>
      </c>
      <c r="J8185" s="2">
        <v>218.42181482166001</v>
      </c>
      <c r="K8185" s="2">
        <v>282.64379352050298</v>
      </c>
    </row>
    <row r="8186" spans="1:11" x14ac:dyDescent="0.25">
      <c r="A8186" s="2">
        <v>118.795562346034</v>
      </c>
      <c r="B8186" s="2">
        <v>83.852699999999999</v>
      </c>
      <c r="C8186" s="2">
        <v>353.02723231962</v>
      </c>
      <c r="D8186" s="2">
        <v>225.33734824241901</v>
      </c>
      <c r="E8186" s="2">
        <v>706.89856335868001</v>
      </c>
      <c r="G8186" s="2">
        <v>1.7264721388148501</v>
      </c>
      <c r="H8186" s="2">
        <v>66.040327760523795</v>
      </c>
      <c r="I8186" s="2">
        <v>158.05473110306099</v>
      </c>
      <c r="J8186" s="2">
        <v>239.789206985384</v>
      </c>
      <c r="K8186" s="2">
        <v>184.353504394526</v>
      </c>
    </row>
    <row r="8187" spans="1:11" x14ac:dyDescent="0.25">
      <c r="A8187" s="2">
        <v>96.2147810418017</v>
      </c>
      <c r="B8187" s="2">
        <v>57.288400000000003</v>
      </c>
      <c r="C8187" s="2">
        <v>123.847877691138</v>
      </c>
      <c r="D8187" s="2">
        <v>239.45164452570501</v>
      </c>
      <c r="E8187" s="2">
        <v>289.17287290425401</v>
      </c>
      <c r="G8187" s="2">
        <v>50.5785621390865</v>
      </c>
      <c r="H8187" s="2">
        <v>88.434813835167304</v>
      </c>
      <c r="I8187" s="2">
        <v>74.258031806015495</v>
      </c>
      <c r="J8187" s="2">
        <v>182.95998020097599</v>
      </c>
      <c r="K8187" s="2">
        <v>287.75865198538003</v>
      </c>
    </row>
    <row r="8188" spans="1:11" x14ac:dyDescent="0.25">
      <c r="A8188" s="2">
        <v>38.302826908944603</v>
      </c>
      <c r="B8188" s="2">
        <v>51.050699999999999</v>
      </c>
      <c r="C8188" s="2">
        <v>190.001905755677</v>
      </c>
      <c r="D8188" s="2">
        <v>576.68485261955004</v>
      </c>
      <c r="E8188" s="2">
        <v>358.91277547721899</v>
      </c>
      <c r="G8188" s="2">
        <v>5.0172636257641399</v>
      </c>
      <c r="H8188" s="2">
        <v>67.204684884155796</v>
      </c>
      <c r="I8188" s="2">
        <v>114.237047481012</v>
      </c>
      <c r="J8188" s="2">
        <v>265.68814731947998</v>
      </c>
      <c r="K8188" s="2">
        <v>355.931843201334</v>
      </c>
    </row>
    <row r="8189" spans="1:11" x14ac:dyDescent="0.25">
      <c r="A8189" s="2">
        <v>177.84496698834499</v>
      </c>
      <c r="B8189" s="2">
        <v>76.691699999999997</v>
      </c>
      <c r="C8189" s="2">
        <v>185.24097609984699</v>
      </c>
      <c r="D8189" s="2">
        <v>339.87363757922202</v>
      </c>
      <c r="E8189" s="2">
        <v>249.46419411865199</v>
      </c>
      <c r="G8189" s="2">
        <v>0.21878827488655</v>
      </c>
      <c r="H8189" s="2">
        <v>59.126129017649603</v>
      </c>
      <c r="I8189" s="2">
        <v>122.568197073752</v>
      </c>
      <c r="J8189" s="2">
        <v>194.30383067950601</v>
      </c>
      <c r="K8189" s="2">
        <v>335.104484811296</v>
      </c>
    </row>
    <row r="8190" spans="1:11" x14ac:dyDescent="0.25">
      <c r="A8190" s="2">
        <v>55.041367701594098</v>
      </c>
      <c r="B8190" s="2">
        <v>80.369299999999996</v>
      </c>
      <c r="C8190" s="2">
        <v>117.98318875958699</v>
      </c>
      <c r="D8190" s="2">
        <v>298.52960943943799</v>
      </c>
      <c r="E8190" s="2">
        <v>529.40783313803001</v>
      </c>
      <c r="G8190" s="2">
        <v>19.142026712546599</v>
      </c>
      <c r="H8190" s="2">
        <v>78.434658923128495</v>
      </c>
      <c r="I8190" s="2">
        <v>86.817485591922903</v>
      </c>
      <c r="J8190" s="2">
        <v>178.448538288474</v>
      </c>
      <c r="K8190" s="2">
        <v>285.465051755052</v>
      </c>
    </row>
    <row r="8191" spans="1:11" x14ac:dyDescent="0.25">
      <c r="A8191" s="2">
        <v>275.037524690417</v>
      </c>
      <c r="B8191" s="2">
        <v>44.515000000000001</v>
      </c>
      <c r="C8191" s="2">
        <v>183.96420755019801</v>
      </c>
      <c r="D8191" s="2">
        <v>185.91830650795899</v>
      </c>
      <c r="E8191" s="2">
        <v>304.28129094424202</v>
      </c>
      <c r="G8191" s="2">
        <v>6.1897370954756203</v>
      </c>
      <c r="H8191" s="2">
        <v>48.215507072852603</v>
      </c>
      <c r="I8191" s="2">
        <v>105.403716332027</v>
      </c>
      <c r="J8191" s="2">
        <v>232.71266098879201</v>
      </c>
      <c r="K8191" s="2">
        <v>263.434265044938</v>
      </c>
    </row>
    <row r="8192" spans="1:11" x14ac:dyDescent="0.25">
      <c r="A8192" s="2">
        <v>159.87174285576299</v>
      </c>
      <c r="B8192" s="2">
        <v>39.7166</v>
      </c>
      <c r="C8192" s="2">
        <v>204.976180163202</v>
      </c>
      <c r="D8192" s="2">
        <v>209.68317951734801</v>
      </c>
      <c r="E8192" s="2">
        <v>315.25562760243599</v>
      </c>
      <c r="G8192" s="2">
        <v>53.061679593491299</v>
      </c>
      <c r="H8192" s="2">
        <v>104.99518077069</v>
      </c>
      <c r="I8192" s="2">
        <v>154.77921232525699</v>
      </c>
      <c r="J8192" s="2">
        <v>222.81030492856999</v>
      </c>
      <c r="K8192" s="2">
        <v>266.06291384070897</v>
      </c>
    </row>
    <row r="8193" spans="1:11" x14ac:dyDescent="0.25">
      <c r="A8193" s="2">
        <v>110.615057825113</v>
      </c>
      <c r="B8193" s="2">
        <v>82.681100000000001</v>
      </c>
      <c r="C8193" s="2">
        <v>205.46343787568699</v>
      </c>
      <c r="D8193" s="2">
        <v>167.85114847953</v>
      </c>
      <c r="E8193" s="2">
        <v>280.16205627388501</v>
      </c>
      <c r="G8193" s="2">
        <v>0.68108307205985696</v>
      </c>
      <c r="H8193" s="2">
        <v>64.198530508503296</v>
      </c>
      <c r="I8193" s="2">
        <v>107.892451764322</v>
      </c>
      <c r="J8193" s="2">
        <v>176.163397569209</v>
      </c>
      <c r="K8193" s="2">
        <v>282.591272556408</v>
      </c>
    </row>
    <row r="8194" spans="1:11" x14ac:dyDescent="0.25">
      <c r="A8194" s="2">
        <v>64.542853749711696</v>
      </c>
      <c r="B8194" s="2">
        <v>103.521</v>
      </c>
      <c r="C8194" s="2">
        <v>164.58827929354101</v>
      </c>
      <c r="D8194" s="2">
        <v>281.91444690039799</v>
      </c>
      <c r="E8194" s="2">
        <v>486.47085176109499</v>
      </c>
      <c r="G8194" s="2">
        <v>3.5207645379216101</v>
      </c>
      <c r="H8194" s="2">
        <v>100.21322805315999</v>
      </c>
      <c r="I8194" s="2">
        <v>101.567588152642</v>
      </c>
      <c r="J8194" s="2">
        <v>240.62051905319001</v>
      </c>
      <c r="K8194" s="2">
        <v>333.38542331507398</v>
      </c>
    </row>
    <row r="8195" spans="1:11" x14ac:dyDescent="0.25">
      <c r="A8195" s="2">
        <v>77.208637939189501</v>
      </c>
      <c r="B8195" s="2">
        <v>47.403500000000001</v>
      </c>
      <c r="C8195" s="2">
        <v>206.06051135458901</v>
      </c>
      <c r="D8195" s="2">
        <v>258.14582981210202</v>
      </c>
      <c r="E8195" s="2">
        <v>216.89480584416901</v>
      </c>
      <c r="G8195" s="2">
        <v>52.737167505208703</v>
      </c>
      <c r="H8195" s="2">
        <v>75.333703837061606</v>
      </c>
      <c r="I8195" s="2">
        <v>81.097537474437601</v>
      </c>
      <c r="J8195" s="2">
        <v>243.81496553122901</v>
      </c>
      <c r="K8195" s="2">
        <v>235.97471394157699</v>
      </c>
    </row>
    <row r="8196" spans="1:11" x14ac:dyDescent="0.25">
      <c r="A8196" s="2">
        <v>87.421697530408395</v>
      </c>
      <c r="B8196" s="2">
        <v>54.528599999999997</v>
      </c>
      <c r="C8196" s="2">
        <v>294.38177709823202</v>
      </c>
      <c r="D8196" s="2">
        <v>222.01483845507801</v>
      </c>
      <c r="E8196" s="2">
        <v>290.33482242329598</v>
      </c>
      <c r="G8196" s="2">
        <v>2.5862038151822899</v>
      </c>
      <c r="H8196" s="2">
        <v>107.844635330203</v>
      </c>
      <c r="I8196" s="2">
        <v>131.36755921493301</v>
      </c>
      <c r="J8196" s="2">
        <v>272.91566745564302</v>
      </c>
      <c r="K8196" s="2">
        <v>275.51875740377898</v>
      </c>
    </row>
    <row r="8197" spans="1:11" x14ac:dyDescent="0.25">
      <c r="A8197" s="2">
        <v>155.55100073033901</v>
      </c>
      <c r="B8197" s="2">
        <v>58.503100000000003</v>
      </c>
      <c r="C8197" s="2">
        <v>140.43378194081899</v>
      </c>
      <c r="D8197" s="2">
        <v>275.32723514150899</v>
      </c>
      <c r="E8197" s="2">
        <v>320.47182253667802</v>
      </c>
      <c r="G8197" s="2">
        <v>26.2282713974929</v>
      </c>
      <c r="H8197" s="2">
        <v>60.246184663323199</v>
      </c>
      <c r="I8197" s="2">
        <v>125.28208052049099</v>
      </c>
      <c r="J8197" s="2">
        <v>252.72709947451901</v>
      </c>
      <c r="K8197" s="2">
        <v>218.51940756692699</v>
      </c>
    </row>
    <row r="8198" spans="1:11" x14ac:dyDescent="0.25">
      <c r="A8198" s="2">
        <v>343.448941031017</v>
      </c>
      <c r="B8198" s="2">
        <v>33.900799999999997</v>
      </c>
      <c r="C8198" s="2">
        <v>168.83395860611401</v>
      </c>
      <c r="D8198" s="2">
        <v>320.21363649910103</v>
      </c>
      <c r="E8198" s="2">
        <v>217.38969507513599</v>
      </c>
      <c r="G8198" s="2">
        <v>20.168525206960101</v>
      </c>
      <c r="H8198" s="2">
        <v>59.0196174567036</v>
      </c>
      <c r="I8198" s="2">
        <v>105.34777866755</v>
      </c>
      <c r="J8198" s="2">
        <v>234.77271325327399</v>
      </c>
      <c r="K8198" s="2">
        <v>308.79522916348202</v>
      </c>
    </row>
    <row r="8199" spans="1:11" x14ac:dyDescent="0.25">
      <c r="A8199" s="2">
        <v>86.036875045200503</v>
      </c>
      <c r="B8199" s="2">
        <v>78.427099999999996</v>
      </c>
      <c r="C8199" s="2">
        <v>127.306813950647</v>
      </c>
      <c r="D8199" s="2">
        <v>194.774242860138</v>
      </c>
      <c r="E8199" s="2">
        <v>417.353990859372</v>
      </c>
      <c r="G8199" s="2">
        <v>14.494163154625401</v>
      </c>
      <c r="H8199" s="2">
        <v>53.519032232246502</v>
      </c>
      <c r="I8199" s="2">
        <v>83.4124607517046</v>
      </c>
      <c r="J8199" s="2">
        <v>186.687851836904</v>
      </c>
      <c r="K8199" s="2">
        <v>197.69012063944501</v>
      </c>
    </row>
    <row r="8200" spans="1:11" x14ac:dyDescent="0.25">
      <c r="A8200" s="2">
        <v>66.158230462354695</v>
      </c>
      <c r="B8200" s="2">
        <v>100.217</v>
      </c>
      <c r="C8200" s="2">
        <v>323.23184598200601</v>
      </c>
      <c r="D8200" s="2">
        <v>508.366067004738</v>
      </c>
      <c r="E8200" s="2">
        <v>300.69544823559897</v>
      </c>
      <c r="G8200" s="2">
        <v>6.9442098039700602</v>
      </c>
      <c r="H8200" s="2">
        <v>55.016740739478301</v>
      </c>
      <c r="I8200" s="2">
        <v>85.587407089290096</v>
      </c>
      <c r="J8200" s="2">
        <v>182.438260145485</v>
      </c>
      <c r="K8200" s="2">
        <v>216.65892445632099</v>
      </c>
    </row>
    <row r="8201" spans="1:11" x14ac:dyDescent="0.25">
      <c r="A8201" s="2">
        <v>106.705240316638</v>
      </c>
      <c r="B8201" s="2">
        <v>31.0608</v>
      </c>
      <c r="C8201" s="2">
        <v>285.99640437451001</v>
      </c>
      <c r="D8201" s="2">
        <v>133.95613981151701</v>
      </c>
      <c r="E8201" s="2">
        <v>190.45912933208601</v>
      </c>
      <c r="G8201" s="2">
        <v>1.88382078174071E-2</v>
      </c>
      <c r="H8201" s="2">
        <v>46.000895025047001</v>
      </c>
      <c r="I8201" s="2">
        <v>101.329694698979</v>
      </c>
      <c r="J8201" s="2">
        <v>177.768378805369</v>
      </c>
      <c r="K8201" s="2">
        <v>380.207570315689</v>
      </c>
    </row>
    <row r="8202" spans="1:11" x14ac:dyDescent="0.25">
      <c r="A8202" s="2">
        <v>74.894310974693397</v>
      </c>
      <c r="B8202" s="2">
        <v>37.699199999999998</v>
      </c>
      <c r="C8202" s="2">
        <v>115.078415766264</v>
      </c>
      <c r="D8202" s="2">
        <v>207.24178735362599</v>
      </c>
      <c r="E8202" s="2">
        <v>234.86561990688301</v>
      </c>
      <c r="G8202" s="2">
        <v>7.8624796973529403</v>
      </c>
      <c r="H8202" s="2">
        <v>19.843095584823999</v>
      </c>
      <c r="I8202" s="2">
        <v>95.239489708320505</v>
      </c>
      <c r="J8202" s="2">
        <v>251.952192127704</v>
      </c>
      <c r="K8202" s="2">
        <v>347.13571274166702</v>
      </c>
    </row>
    <row r="8203" spans="1:11" x14ac:dyDescent="0.25">
      <c r="A8203" s="2">
        <v>110.914833813645</v>
      </c>
      <c r="B8203" s="2">
        <v>164.839</v>
      </c>
      <c r="C8203" s="2">
        <v>119.500766596264</v>
      </c>
      <c r="D8203" s="2">
        <v>132.64103749794501</v>
      </c>
      <c r="E8203" s="2">
        <v>372.97540790743</v>
      </c>
      <c r="G8203" s="2">
        <v>32.737359387808397</v>
      </c>
      <c r="H8203" s="2">
        <v>82.729668327171794</v>
      </c>
      <c r="I8203" s="2">
        <v>117.52984866414801</v>
      </c>
      <c r="J8203" s="2">
        <v>187.99721181951401</v>
      </c>
      <c r="K8203" s="2">
        <v>301.38475272972198</v>
      </c>
    </row>
    <row r="8204" spans="1:11" x14ac:dyDescent="0.25">
      <c r="A8204" s="2">
        <v>79.728384433571307</v>
      </c>
      <c r="B8204" s="2">
        <v>57.577800000000003</v>
      </c>
      <c r="C8204" s="2">
        <v>139.36229492743001</v>
      </c>
      <c r="D8204" s="2">
        <v>223.04036750384799</v>
      </c>
      <c r="E8204" s="2">
        <v>340.32386778473301</v>
      </c>
      <c r="G8204" s="2">
        <v>46.401866907106204</v>
      </c>
      <c r="H8204" s="2">
        <v>67.790942061456903</v>
      </c>
      <c r="I8204" s="2">
        <v>76.474245993161205</v>
      </c>
      <c r="J8204" s="2">
        <v>221.438833214342</v>
      </c>
      <c r="K8204" s="2">
        <v>318.20609028997399</v>
      </c>
    </row>
    <row r="8205" spans="1:11" x14ac:dyDescent="0.25">
      <c r="A8205" s="2">
        <v>65.349256080409901</v>
      </c>
      <c r="B8205" s="2">
        <v>81.324700000000007</v>
      </c>
      <c r="C8205" s="2">
        <v>209.863229152336</v>
      </c>
      <c r="D8205" s="2">
        <v>116.15901624142001</v>
      </c>
      <c r="E8205" s="2">
        <v>376.56205683581999</v>
      </c>
      <c r="G8205" s="2">
        <v>56.850780150791202</v>
      </c>
      <c r="H8205" s="2">
        <v>84.814934663630495</v>
      </c>
      <c r="I8205" s="2">
        <v>128.86653130723499</v>
      </c>
      <c r="J8205" s="2">
        <v>250.57908356375901</v>
      </c>
      <c r="K8205" s="2">
        <v>356.67095754297497</v>
      </c>
    </row>
    <row r="8206" spans="1:11" x14ac:dyDescent="0.25">
      <c r="A8206" s="2">
        <v>59.065195611786898</v>
      </c>
      <c r="B8206" s="2">
        <v>106.577</v>
      </c>
      <c r="C8206" s="2">
        <v>163.141910344634</v>
      </c>
      <c r="D8206" s="2">
        <v>336.53965211508103</v>
      </c>
      <c r="E8206" s="2">
        <v>184.25575233934299</v>
      </c>
      <c r="G8206" s="2">
        <v>39.704058042316397</v>
      </c>
      <c r="H8206" s="2">
        <v>51.899849491574102</v>
      </c>
      <c r="I8206" s="2">
        <v>141.71698291576101</v>
      </c>
      <c r="J8206" s="2">
        <v>205.77782814204599</v>
      </c>
      <c r="K8206" s="2">
        <v>335.81390313616299</v>
      </c>
    </row>
    <row r="8207" spans="1:11" x14ac:dyDescent="0.25">
      <c r="A8207" s="2">
        <v>85.918461413536903</v>
      </c>
      <c r="B8207" s="2">
        <v>52.110700000000001</v>
      </c>
      <c r="C8207" s="2">
        <v>205.41475791542601</v>
      </c>
      <c r="D8207" s="2">
        <v>332.59213047411799</v>
      </c>
      <c r="E8207" s="2">
        <v>376.77245319254899</v>
      </c>
      <c r="G8207" s="2">
        <v>64.384236418496101</v>
      </c>
      <c r="H8207" s="2">
        <v>71.799986186368997</v>
      </c>
      <c r="I8207" s="2">
        <v>84.704682849079006</v>
      </c>
      <c r="J8207" s="2">
        <v>205.975863406434</v>
      </c>
      <c r="K8207" s="2">
        <v>307.37572822368702</v>
      </c>
    </row>
    <row r="8208" spans="1:11" x14ac:dyDescent="0.25">
      <c r="A8208" s="2">
        <v>56.261223195268897</v>
      </c>
      <c r="B8208" s="2">
        <v>86.879099999999994</v>
      </c>
      <c r="C8208" s="2">
        <v>115.984799107797</v>
      </c>
      <c r="D8208" s="2">
        <v>201.844995840823</v>
      </c>
      <c r="E8208" s="2">
        <v>239.371962874378</v>
      </c>
      <c r="G8208" s="2">
        <v>35.322317979383598</v>
      </c>
      <c r="H8208" s="2">
        <v>56.206426595834202</v>
      </c>
      <c r="I8208" s="2">
        <v>98.190641905449695</v>
      </c>
      <c r="J8208" s="2">
        <v>245.32990944571699</v>
      </c>
      <c r="K8208" s="2">
        <v>377.618834393258</v>
      </c>
    </row>
    <row r="8209" spans="1:11" x14ac:dyDescent="0.25">
      <c r="A8209" s="2">
        <v>139.10149932543001</v>
      </c>
      <c r="B8209" s="2">
        <v>36.945099999999996</v>
      </c>
      <c r="C8209" s="2">
        <v>221.08455927117501</v>
      </c>
      <c r="D8209" s="2">
        <v>206.62765872855999</v>
      </c>
      <c r="E8209" s="2">
        <v>261.240768821372</v>
      </c>
      <c r="G8209" s="2">
        <v>3.9366046458016499</v>
      </c>
      <c r="H8209" s="2">
        <v>52.3643423802108</v>
      </c>
      <c r="I8209" s="2">
        <v>125.701619486833</v>
      </c>
      <c r="J8209" s="2">
        <v>256.44402648694802</v>
      </c>
      <c r="K8209" s="2">
        <v>313.54729063340397</v>
      </c>
    </row>
    <row r="8210" spans="1:11" x14ac:dyDescent="0.25">
      <c r="A8210" s="2">
        <v>40.045953569939797</v>
      </c>
      <c r="B8210" s="2">
        <v>49.050800000000002</v>
      </c>
      <c r="C8210" s="2">
        <v>91.605373287721605</v>
      </c>
      <c r="D8210" s="2">
        <v>262.746676310954</v>
      </c>
      <c r="E8210" s="2">
        <v>282.51110783673801</v>
      </c>
      <c r="G8210" s="2">
        <v>0.28512050493806401</v>
      </c>
      <c r="H8210" s="2">
        <v>35.861978163321297</v>
      </c>
      <c r="I8210" s="2">
        <v>122.01400836161901</v>
      </c>
      <c r="J8210" s="2">
        <v>254.52448494918599</v>
      </c>
      <c r="K8210" s="2">
        <v>338.40021868369001</v>
      </c>
    </row>
    <row r="8211" spans="1:11" x14ac:dyDescent="0.25">
      <c r="A8211" s="2">
        <v>119.673205175616</v>
      </c>
      <c r="B8211" s="2">
        <v>53.889099999999999</v>
      </c>
      <c r="C8211" s="2">
        <v>148.243601640066</v>
      </c>
      <c r="D8211" s="2">
        <v>234.989081184654</v>
      </c>
      <c r="E8211" s="2">
        <v>258.58470728660302</v>
      </c>
      <c r="G8211" s="2">
        <v>41.371750384015598</v>
      </c>
      <c r="H8211" s="2">
        <v>72.246636965174304</v>
      </c>
      <c r="I8211" s="2">
        <v>95.956423527833493</v>
      </c>
      <c r="J8211" s="2">
        <v>248.03437889181001</v>
      </c>
      <c r="K8211" s="2">
        <v>353.23894816001399</v>
      </c>
    </row>
    <row r="8212" spans="1:11" x14ac:dyDescent="0.25">
      <c r="A8212" s="2">
        <v>75.5708656297722</v>
      </c>
      <c r="B8212" s="2">
        <v>116.59699999999999</v>
      </c>
      <c r="C8212" s="2">
        <v>145.34899753134599</v>
      </c>
      <c r="D8212" s="2">
        <v>458.13978883027602</v>
      </c>
      <c r="E8212" s="2">
        <v>414.87984063558599</v>
      </c>
      <c r="G8212" s="2">
        <v>37.437408117397602</v>
      </c>
      <c r="H8212" s="2">
        <v>78.944139839882396</v>
      </c>
      <c r="I8212" s="2">
        <v>122.454261834205</v>
      </c>
      <c r="J8212" s="2">
        <v>178.849971571937</v>
      </c>
      <c r="K8212" s="2">
        <v>301.63899879861702</v>
      </c>
    </row>
    <row r="8213" spans="1:11" x14ac:dyDescent="0.25">
      <c r="A8213" s="2">
        <v>147.86330843237201</v>
      </c>
      <c r="B8213" s="2">
        <v>213.23699999999999</v>
      </c>
      <c r="C8213" s="2">
        <v>309.50219358831998</v>
      </c>
      <c r="D8213" s="2">
        <v>282.44028107878302</v>
      </c>
      <c r="E8213" s="2">
        <v>336.436564959392</v>
      </c>
      <c r="G8213" s="2">
        <v>69.854653069807497</v>
      </c>
      <c r="H8213" s="2">
        <v>59.277764484739301</v>
      </c>
      <c r="I8213" s="2">
        <v>140.644940190444</v>
      </c>
      <c r="J8213" s="2">
        <v>262.225389737635</v>
      </c>
      <c r="K8213" s="2">
        <v>208.50269313494999</v>
      </c>
    </row>
    <row r="8214" spans="1:11" x14ac:dyDescent="0.25">
      <c r="A8214" s="2">
        <v>43.104402778084598</v>
      </c>
      <c r="B8214" s="2">
        <v>75.921599999999998</v>
      </c>
      <c r="C8214" s="2">
        <v>214.151540976983</v>
      </c>
      <c r="D8214" s="2">
        <v>225.44837759910001</v>
      </c>
      <c r="E8214" s="2">
        <v>179.76552802387599</v>
      </c>
      <c r="G8214" s="2">
        <v>0.82682097206388105</v>
      </c>
      <c r="H8214" s="2">
        <v>84.555024071403196</v>
      </c>
      <c r="I8214" s="2">
        <v>86.775641974356802</v>
      </c>
      <c r="J8214" s="2">
        <v>271.21214622445399</v>
      </c>
      <c r="K8214" s="2">
        <v>214.887889649035</v>
      </c>
    </row>
    <row r="8215" spans="1:11" x14ac:dyDescent="0.25">
      <c r="A8215" s="2">
        <v>63.532893769535598</v>
      </c>
      <c r="B8215" s="2">
        <v>54.0518</v>
      </c>
      <c r="C8215" s="2">
        <v>164.86465229229799</v>
      </c>
      <c r="D8215" s="2">
        <v>146.40841280238399</v>
      </c>
      <c r="E8215" s="2">
        <v>195.242922981975</v>
      </c>
      <c r="G8215" s="2">
        <v>5.2712261923419899</v>
      </c>
      <c r="H8215" s="2">
        <v>62.998843911565899</v>
      </c>
      <c r="I8215" s="2">
        <v>113.456648620788</v>
      </c>
      <c r="J8215" s="2">
        <v>242.74206188879899</v>
      </c>
      <c r="K8215" s="2">
        <v>314.29467084987999</v>
      </c>
    </row>
    <row r="8216" spans="1:11" x14ac:dyDescent="0.25">
      <c r="A8216" s="2">
        <v>410.17023886748001</v>
      </c>
      <c r="B8216" s="2">
        <v>95.791499999999999</v>
      </c>
      <c r="C8216" s="2">
        <v>126.543029690903</v>
      </c>
      <c r="D8216" s="2">
        <v>280.37080768074799</v>
      </c>
      <c r="E8216" s="2">
        <v>311.092682644072</v>
      </c>
      <c r="G8216" s="2">
        <v>16.128678925609101</v>
      </c>
      <c r="H8216" s="2">
        <v>70.458044543951999</v>
      </c>
      <c r="I8216" s="2">
        <v>77.052207822795694</v>
      </c>
      <c r="J8216" s="2">
        <v>161.057043148204</v>
      </c>
      <c r="K8216" s="2">
        <v>291.64998871643201</v>
      </c>
    </row>
    <row r="8217" spans="1:11" x14ac:dyDescent="0.25">
      <c r="A8217" s="2">
        <v>352.980827151261</v>
      </c>
      <c r="B8217" s="2">
        <v>71.313800000000001</v>
      </c>
      <c r="C8217" s="2">
        <v>147.733501577879</v>
      </c>
      <c r="D8217" s="2">
        <v>239.87387575601801</v>
      </c>
      <c r="E8217" s="2">
        <v>305.45540640346599</v>
      </c>
      <c r="G8217" s="2">
        <v>27.1367521012194</v>
      </c>
      <c r="H8217" s="2">
        <v>27.864096856992099</v>
      </c>
      <c r="I8217" s="2">
        <v>90.777863502434201</v>
      </c>
      <c r="J8217" s="2">
        <v>262.816454917192</v>
      </c>
      <c r="K8217" s="2">
        <v>321.369392305291</v>
      </c>
    </row>
    <row r="8218" spans="1:11" x14ac:dyDescent="0.25">
      <c r="A8218" s="2">
        <v>39.134904896083398</v>
      </c>
      <c r="B8218" s="2">
        <v>58.3245</v>
      </c>
      <c r="C8218" s="2">
        <v>1022.91600351035</v>
      </c>
      <c r="D8218" s="2">
        <v>208.58189308053099</v>
      </c>
      <c r="E8218" s="2">
        <v>197.44761701540801</v>
      </c>
      <c r="G8218" s="2">
        <v>2.90262997356455</v>
      </c>
      <c r="H8218" s="2">
        <v>62.162896516156501</v>
      </c>
      <c r="I8218" s="2">
        <v>120.908216744984</v>
      </c>
      <c r="J8218" s="2">
        <v>242.749405039474</v>
      </c>
      <c r="K8218" s="2">
        <v>324.66836316655599</v>
      </c>
    </row>
    <row r="8219" spans="1:11" x14ac:dyDescent="0.25">
      <c r="A8219" s="2">
        <v>539.501466270268</v>
      </c>
      <c r="B8219" s="2">
        <v>64.457599999999999</v>
      </c>
      <c r="C8219" s="2">
        <v>150.901480529742</v>
      </c>
      <c r="D8219" s="2">
        <v>308.08342491631998</v>
      </c>
      <c r="E8219" s="2">
        <v>1350.4087376506</v>
      </c>
      <c r="G8219" s="2">
        <v>3.9275289795545199</v>
      </c>
      <c r="H8219" s="2">
        <v>64.673895921345704</v>
      </c>
      <c r="I8219" s="2">
        <v>72.299898655960007</v>
      </c>
      <c r="J8219" s="2">
        <v>280.73386970907399</v>
      </c>
      <c r="K8219" s="2">
        <v>196.52681719201101</v>
      </c>
    </row>
    <row r="8220" spans="1:11" x14ac:dyDescent="0.25">
      <c r="A8220" s="2">
        <v>306.37928822427102</v>
      </c>
      <c r="B8220" s="2">
        <v>46.238799999999998</v>
      </c>
      <c r="C8220" s="2">
        <v>161.745059322912</v>
      </c>
      <c r="D8220" s="2">
        <v>282.22180908842603</v>
      </c>
      <c r="E8220" s="2">
        <v>210.00783099079601</v>
      </c>
      <c r="G8220" s="2">
        <v>0.30449380842951801</v>
      </c>
      <c r="H8220" s="2">
        <v>38.420841813654803</v>
      </c>
      <c r="I8220" s="2">
        <v>135.30549041682599</v>
      </c>
      <c r="J8220" s="2">
        <v>233.90300310775601</v>
      </c>
      <c r="K8220" s="2">
        <v>213.419475028569</v>
      </c>
    </row>
    <row r="8221" spans="1:11" x14ac:dyDescent="0.25">
      <c r="A8221" s="2">
        <v>87.5328109981739</v>
      </c>
      <c r="B8221" s="2">
        <v>65.313599999999994</v>
      </c>
      <c r="C8221" s="2">
        <v>247.88497668680699</v>
      </c>
      <c r="D8221" s="2">
        <v>301.71964032823399</v>
      </c>
      <c r="E8221" s="2">
        <v>239.04020200276699</v>
      </c>
      <c r="G8221" s="2">
        <v>5.5638249640634099</v>
      </c>
      <c r="H8221" s="2">
        <v>47.999172441326401</v>
      </c>
      <c r="I8221" s="2">
        <v>100.20425069566799</v>
      </c>
      <c r="J8221" s="2">
        <v>232.47791133634701</v>
      </c>
      <c r="K8221" s="2">
        <v>359.55261960257201</v>
      </c>
    </row>
    <row r="8222" spans="1:11" x14ac:dyDescent="0.25">
      <c r="A8222" s="2">
        <v>553.131090730388</v>
      </c>
      <c r="B8222" s="2">
        <v>141.114</v>
      </c>
      <c r="C8222" s="2">
        <v>296.04236378333599</v>
      </c>
      <c r="D8222" s="2">
        <v>395.26707722970701</v>
      </c>
      <c r="E8222" s="2">
        <v>190.35992162795301</v>
      </c>
      <c r="G8222" s="2">
        <v>0.47800233458362201</v>
      </c>
      <c r="H8222" s="2">
        <v>93.588215725387002</v>
      </c>
      <c r="I8222" s="2">
        <v>135.00011436265601</v>
      </c>
      <c r="J8222" s="2">
        <v>230.11280268430701</v>
      </c>
      <c r="K8222" s="2">
        <v>321.29616868422801</v>
      </c>
    </row>
    <row r="8223" spans="1:11" x14ac:dyDescent="0.25">
      <c r="A8223" s="2">
        <v>70.403566684217694</v>
      </c>
      <c r="B8223" s="2">
        <v>261.86700000000002</v>
      </c>
      <c r="C8223" s="2">
        <v>128.03011634585999</v>
      </c>
      <c r="D8223" s="2">
        <v>312.74123759021501</v>
      </c>
      <c r="E8223" s="2">
        <v>233.80726586859799</v>
      </c>
      <c r="G8223" s="2">
        <v>0.43974112262154003</v>
      </c>
      <c r="H8223" s="2">
        <v>71.054214912855798</v>
      </c>
      <c r="I8223" s="2">
        <v>100.305830308023</v>
      </c>
      <c r="J8223" s="2">
        <v>186.45735882781401</v>
      </c>
      <c r="K8223" s="2">
        <v>322.58874531238098</v>
      </c>
    </row>
    <row r="8224" spans="1:11" x14ac:dyDescent="0.25">
      <c r="A8224" s="2">
        <v>34.850434237093303</v>
      </c>
      <c r="B8224" s="2">
        <v>57.358800000000002</v>
      </c>
      <c r="C8224" s="2">
        <v>268.48428653274698</v>
      </c>
      <c r="D8224" s="2">
        <v>240.45943618376</v>
      </c>
      <c r="E8224" s="2">
        <v>251.13333647981199</v>
      </c>
      <c r="G8224" s="2">
        <v>6.21850624609898</v>
      </c>
      <c r="H8224" s="2">
        <v>69.958067312997599</v>
      </c>
      <c r="I8224" s="2">
        <v>110.824702884201</v>
      </c>
      <c r="J8224" s="2">
        <v>236.04276118799999</v>
      </c>
      <c r="K8224" s="2">
        <v>366.450763615244</v>
      </c>
    </row>
    <row r="8225" spans="1:11" x14ac:dyDescent="0.25">
      <c r="A8225" s="2">
        <v>63.972890556002298</v>
      </c>
      <c r="B8225" s="2">
        <v>42.337899999999998</v>
      </c>
      <c r="C8225" s="2">
        <v>223.60502379818001</v>
      </c>
      <c r="D8225" s="2">
        <v>279.061727974039</v>
      </c>
      <c r="E8225" s="2">
        <v>308.13303645754399</v>
      </c>
      <c r="G8225" s="2">
        <v>8.9244038196376803</v>
      </c>
      <c r="H8225" s="2">
        <v>46.465678432798398</v>
      </c>
      <c r="I8225" s="2">
        <v>145.432340715153</v>
      </c>
      <c r="J8225" s="2">
        <v>222.45042656362</v>
      </c>
      <c r="K8225" s="2">
        <v>283.277650520512</v>
      </c>
    </row>
    <row r="8226" spans="1:11" x14ac:dyDescent="0.25">
      <c r="A8226" s="2">
        <v>707.36575025910201</v>
      </c>
      <c r="B8226" s="2">
        <v>37.098199999999999</v>
      </c>
      <c r="C8226" s="2">
        <v>175.87397478356499</v>
      </c>
      <c r="D8226" s="2">
        <v>250.88944148975199</v>
      </c>
      <c r="E8226" s="2">
        <v>622.13732748336395</v>
      </c>
      <c r="G8226" s="2">
        <v>10.665175530685101</v>
      </c>
      <c r="H8226" s="2">
        <v>32.731917171685701</v>
      </c>
      <c r="I8226" s="2">
        <v>119.58319236135399</v>
      </c>
      <c r="J8226" s="2">
        <v>285.54312692023802</v>
      </c>
      <c r="K8226" s="2">
        <v>251.93029986023799</v>
      </c>
    </row>
    <row r="8227" spans="1:11" x14ac:dyDescent="0.25">
      <c r="A8227" s="2">
        <v>31.165990853054801</v>
      </c>
      <c r="B8227" s="2">
        <v>119.705</v>
      </c>
      <c r="C8227" s="2">
        <v>155.86280886359199</v>
      </c>
      <c r="D8227" s="2">
        <v>1403.2759457992499</v>
      </c>
      <c r="E8227" s="2">
        <v>330.99846383469099</v>
      </c>
      <c r="G8227" s="2">
        <v>0.398200433481601</v>
      </c>
      <c r="H8227" s="2">
        <v>86.552107646770096</v>
      </c>
      <c r="I8227" s="2">
        <v>102.900249246941</v>
      </c>
      <c r="J8227" s="2">
        <v>234.13582441955799</v>
      </c>
      <c r="K8227" s="2">
        <v>276.07556749677798</v>
      </c>
    </row>
    <row r="8228" spans="1:11" x14ac:dyDescent="0.25">
      <c r="A8228" s="2">
        <v>184.65382175286601</v>
      </c>
      <c r="B8228" s="2">
        <v>41.246400000000001</v>
      </c>
      <c r="C8228" s="2">
        <v>327.81825632318601</v>
      </c>
      <c r="D8228" s="2">
        <v>225.42818341995601</v>
      </c>
      <c r="E8228" s="2">
        <v>254.18854275334201</v>
      </c>
      <c r="G8228" s="2">
        <v>29.219325784251598</v>
      </c>
      <c r="H8228" s="2">
        <v>92.649939464099504</v>
      </c>
      <c r="I8228" s="2">
        <v>104.03945668142001</v>
      </c>
      <c r="J8228" s="2">
        <v>208.851876314729</v>
      </c>
      <c r="K8228" s="2">
        <v>287.107326970494</v>
      </c>
    </row>
    <row r="8229" spans="1:11" x14ac:dyDescent="0.25">
      <c r="A8229" s="2">
        <v>77.670050077476503</v>
      </c>
      <c r="B8229" s="2">
        <v>47.423200000000001</v>
      </c>
      <c r="C8229" s="2">
        <v>90.747046125298198</v>
      </c>
      <c r="D8229" s="2">
        <v>347.94272772214299</v>
      </c>
      <c r="E8229" s="2">
        <v>340.66126275323398</v>
      </c>
      <c r="G8229" s="2">
        <v>38.653907671092497</v>
      </c>
      <c r="H8229" s="2">
        <v>56.473353184222802</v>
      </c>
      <c r="I8229" s="2">
        <v>69.179873163066105</v>
      </c>
      <c r="J8229" s="2">
        <v>211.39994512684601</v>
      </c>
      <c r="K8229" s="2">
        <v>255.317141473568</v>
      </c>
    </row>
    <row r="8230" spans="1:11" x14ac:dyDescent="0.25">
      <c r="A8230" s="2">
        <v>24.281624147596499</v>
      </c>
      <c r="B8230" s="2">
        <v>86.372500000000002</v>
      </c>
      <c r="C8230" s="2">
        <v>141.335671367667</v>
      </c>
      <c r="D8230" s="2">
        <v>188.340824227121</v>
      </c>
      <c r="E8230" s="2">
        <v>797.81574382015503</v>
      </c>
      <c r="G8230" s="2">
        <v>3.3638337659554298</v>
      </c>
      <c r="H8230" s="2">
        <v>45.850885241838903</v>
      </c>
      <c r="I8230" s="2">
        <v>137.192444992079</v>
      </c>
      <c r="J8230" s="2">
        <v>269.31459669955001</v>
      </c>
      <c r="K8230" s="2">
        <v>346.95462124033997</v>
      </c>
    </row>
    <row r="8231" spans="1:11" x14ac:dyDescent="0.25">
      <c r="A8231" s="2">
        <v>59.1050358095654</v>
      </c>
      <c r="B8231" s="2">
        <v>94.533900000000003</v>
      </c>
      <c r="C8231" s="2">
        <v>316.228178294477</v>
      </c>
      <c r="D8231" s="2">
        <v>336.99553293490101</v>
      </c>
      <c r="E8231" s="2">
        <v>357.32771154987103</v>
      </c>
      <c r="G8231" s="2">
        <v>117.01537963642799</v>
      </c>
      <c r="H8231" s="2">
        <v>93.877894698158002</v>
      </c>
      <c r="I8231" s="2">
        <v>148.98199539073801</v>
      </c>
      <c r="J8231" s="2">
        <v>209.64003280550199</v>
      </c>
      <c r="K8231" s="2">
        <v>292.21548427688998</v>
      </c>
    </row>
    <row r="8232" spans="1:11" x14ac:dyDescent="0.25">
      <c r="A8232" s="2">
        <v>83.013003033655806</v>
      </c>
      <c r="B8232" s="2">
        <v>64.213899999999995</v>
      </c>
      <c r="C8232" s="2">
        <v>186.15254403009001</v>
      </c>
      <c r="D8232" s="2">
        <v>304.53122300809798</v>
      </c>
      <c r="E8232" s="2">
        <v>355.14041129703003</v>
      </c>
      <c r="G8232" s="2">
        <v>12.759976433010801</v>
      </c>
      <c r="H8232" s="2">
        <v>63.872404056108103</v>
      </c>
      <c r="I8232" s="2">
        <v>150.505433114162</v>
      </c>
      <c r="J8232" s="2">
        <v>250.99134618230099</v>
      </c>
      <c r="K8232" s="2">
        <v>291.07915240136299</v>
      </c>
    </row>
    <row r="8233" spans="1:11" x14ac:dyDescent="0.25">
      <c r="A8233" s="2">
        <v>200.33486623963</v>
      </c>
      <c r="B8233" s="2">
        <v>52.387500000000003</v>
      </c>
      <c r="C8233" s="2">
        <v>209.64538113486799</v>
      </c>
      <c r="D8233" s="2">
        <v>179.340748697213</v>
      </c>
      <c r="E8233" s="2">
        <v>284.02188436924899</v>
      </c>
      <c r="G8233" s="2">
        <v>82.614535764648807</v>
      </c>
      <c r="H8233" s="2">
        <v>44.3355307648673</v>
      </c>
      <c r="I8233" s="2">
        <v>136.00135029581901</v>
      </c>
      <c r="J8233" s="2">
        <v>253.50645526312201</v>
      </c>
      <c r="K8233" s="2">
        <v>351.58288637661502</v>
      </c>
    </row>
    <row r="8234" spans="1:11" x14ac:dyDescent="0.25">
      <c r="A8234" s="2">
        <v>162.72474456713601</v>
      </c>
      <c r="B8234" s="2">
        <v>100.854</v>
      </c>
      <c r="C8234" s="2">
        <v>167.47526194692301</v>
      </c>
      <c r="D8234" s="2">
        <v>518.23710518312498</v>
      </c>
      <c r="E8234" s="2">
        <v>325.69172416121802</v>
      </c>
      <c r="G8234" s="2">
        <v>14.154055053864701</v>
      </c>
      <c r="H8234" s="2">
        <v>84.966534171188101</v>
      </c>
      <c r="I8234" s="2">
        <v>115.796475826489</v>
      </c>
      <c r="J8234" s="2">
        <v>270.72928097285302</v>
      </c>
      <c r="K8234" s="2">
        <v>252.16816344758499</v>
      </c>
    </row>
    <row r="8235" spans="1:11" x14ac:dyDescent="0.25">
      <c r="A8235" s="2">
        <v>39.171643465226097</v>
      </c>
      <c r="B8235" s="2">
        <v>56.092599999999997</v>
      </c>
      <c r="C8235" s="2">
        <v>262.61006536855098</v>
      </c>
      <c r="D8235" s="2">
        <v>660.95626894415204</v>
      </c>
      <c r="E8235" s="2">
        <v>473.41461050923198</v>
      </c>
      <c r="G8235" s="2">
        <v>17.488648494546599</v>
      </c>
      <c r="H8235" s="2">
        <v>59.731141244838803</v>
      </c>
      <c r="I8235" s="2">
        <v>105.09429842814799</v>
      </c>
      <c r="J8235" s="2">
        <v>272.26525214500703</v>
      </c>
      <c r="K8235" s="2">
        <v>261.348099249727</v>
      </c>
    </row>
    <row r="8236" spans="1:11" x14ac:dyDescent="0.25">
      <c r="A8236" s="2">
        <v>47.804607314616099</v>
      </c>
      <c r="B8236" s="2">
        <v>97.274900000000002</v>
      </c>
      <c r="C8236" s="2">
        <v>152.36138027324901</v>
      </c>
      <c r="D8236" s="2">
        <v>556.23275740742395</v>
      </c>
      <c r="E8236" s="2">
        <v>200.99400092144401</v>
      </c>
      <c r="G8236" s="2">
        <v>6.5796282757412197</v>
      </c>
      <c r="H8236" s="2">
        <v>50.829509248027797</v>
      </c>
      <c r="I8236" s="2">
        <v>139.886899551966</v>
      </c>
      <c r="J8236" s="2">
        <v>308.00378766842101</v>
      </c>
      <c r="K8236" s="2">
        <v>322.56396500327497</v>
      </c>
    </row>
    <row r="8237" spans="1:11" x14ac:dyDescent="0.25">
      <c r="A8237" s="2">
        <v>386.14832799280401</v>
      </c>
      <c r="B8237" s="2">
        <v>27.705100000000002</v>
      </c>
      <c r="C8237" s="2">
        <v>135.562225573413</v>
      </c>
      <c r="D8237" s="2">
        <v>248.791727864899</v>
      </c>
      <c r="E8237" s="2">
        <v>595.06481687927703</v>
      </c>
      <c r="G8237" s="2">
        <v>4.3710431464656496</v>
      </c>
      <c r="H8237" s="2">
        <v>60.967743132808799</v>
      </c>
      <c r="I8237" s="2">
        <v>89.629406497310995</v>
      </c>
      <c r="J8237" s="2">
        <v>274.26334282569502</v>
      </c>
      <c r="K8237" s="2">
        <v>256.96831370037802</v>
      </c>
    </row>
    <row r="8238" spans="1:11" x14ac:dyDescent="0.25">
      <c r="A8238" s="2">
        <v>32.247042102325899</v>
      </c>
      <c r="B8238" s="2">
        <v>73.076300000000003</v>
      </c>
      <c r="C8238" s="2">
        <v>365.06013258995898</v>
      </c>
      <c r="D8238" s="2">
        <v>266.72279555066098</v>
      </c>
      <c r="E8238" s="2">
        <v>258.13953177149801</v>
      </c>
      <c r="G8238" s="2">
        <v>30.1083590401234</v>
      </c>
      <c r="H8238" s="2">
        <v>69.111126813082706</v>
      </c>
      <c r="I8238" s="2">
        <v>97.815411440534803</v>
      </c>
      <c r="J8238" s="2">
        <v>239.61312556639299</v>
      </c>
      <c r="K8238" s="2">
        <v>313.10111209787499</v>
      </c>
    </row>
    <row r="8239" spans="1:11" x14ac:dyDescent="0.25">
      <c r="A8239" s="2">
        <v>119.802567906444</v>
      </c>
      <c r="B8239" s="2">
        <v>56.180199999999999</v>
      </c>
      <c r="C8239" s="2">
        <v>662.13167436739502</v>
      </c>
      <c r="D8239" s="2">
        <v>162.407679920226</v>
      </c>
      <c r="E8239" s="2">
        <v>394.07283488580902</v>
      </c>
      <c r="G8239" s="2">
        <v>10.351327552836</v>
      </c>
      <c r="H8239" s="2">
        <v>62.861068575587801</v>
      </c>
      <c r="I8239" s="2">
        <v>129.60415431696799</v>
      </c>
      <c r="J8239" s="2">
        <v>207.304678559303</v>
      </c>
      <c r="K8239" s="2">
        <v>224.55546892632699</v>
      </c>
    </row>
    <row r="8240" spans="1:11" x14ac:dyDescent="0.25">
      <c r="A8240" s="2">
        <v>55.751199327611097</v>
      </c>
      <c r="B8240" s="2">
        <v>47.871699999999997</v>
      </c>
      <c r="C8240" s="2">
        <v>638.39001559289204</v>
      </c>
      <c r="D8240" s="2">
        <v>207.66044329195401</v>
      </c>
      <c r="E8240" s="2">
        <v>297.98423340358198</v>
      </c>
      <c r="G8240" s="2">
        <v>1.7771414237730301</v>
      </c>
      <c r="H8240" s="2">
        <v>33.785730671666698</v>
      </c>
      <c r="I8240" s="2">
        <v>139.95939463255499</v>
      </c>
      <c r="J8240" s="2">
        <v>295.46012391522498</v>
      </c>
      <c r="K8240" s="2">
        <v>341.32556077940001</v>
      </c>
    </row>
    <row r="8241" spans="1:11" x14ac:dyDescent="0.25">
      <c r="A8241" s="2">
        <v>99.847986931946394</v>
      </c>
      <c r="B8241" s="2">
        <v>79.600499999999997</v>
      </c>
      <c r="C8241" s="2">
        <v>214.59693154451099</v>
      </c>
      <c r="D8241" s="2">
        <v>277.98287831635997</v>
      </c>
      <c r="E8241" s="2">
        <v>318.59529000497702</v>
      </c>
      <c r="G8241" s="2">
        <v>0.32759956622522102</v>
      </c>
      <c r="H8241" s="2">
        <v>48.601385721479801</v>
      </c>
      <c r="I8241" s="2">
        <v>107.902238504189</v>
      </c>
      <c r="J8241" s="2">
        <v>242.332970602437</v>
      </c>
      <c r="K8241" s="2">
        <v>297.55512589998102</v>
      </c>
    </row>
    <row r="8242" spans="1:11" x14ac:dyDescent="0.25">
      <c r="A8242" s="2">
        <v>38.541224527988497</v>
      </c>
      <c r="B8242" s="2">
        <v>51.581299999999999</v>
      </c>
      <c r="C8242" s="2">
        <v>150.21930546018999</v>
      </c>
      <c r="D8242" s="2">
        <v>283.22327214760298</v>
      </c>
      <c r="E8242" s="2">
        <v>340.09766366419302</v>
      </c>
      <c r="G8242" s="2">
        <v>4.7362001421616498</v>
      </c>
      <c r="H8242" s="2">
        <v>79.757514926772899</v>
      </c>
      <c r="I8242" s="2">
        <v>76.9321045699254</v>
      </c>
      <c r="J8242" s="2">
        <v>313.95868719369099</v>
      </c>
      <c r="K8242" s="2">
        <v>342.310904176181</v>
      </c>
    </row>
    <row r="8243" spans="1:11" x14ac:dyDescent="0.25">
      <c r="A8243" s="2">
        <v>88.933604821361101</v>
      </c>
      <c r="B8243" s="2">
        <v>70.912199999999999</v>
      </c>
      <c r="C8243" s="2">
        <v>142.336140943538</v>
      </c>
      <c r="D8243" s="2">
        <v>216.995898852484</v>
      </c>
      <c r="E8243" s="2">
        <v>983.76879276290299</v>
      </c>
      <c r="G8243" s="2">
        <v>13.898766400515299</v>
      </c>
      <c r="H8243" s="2">
        <v>56.103092209602202</v>
      </c>
      <c r="I8243" s="2">
        <v>127.523380061662</v>
      </c>
      <c r="J8243" s="2">
        <v>229.37682221084799</v>
      </c>
      <c r="K8243" s="2">
        <v>346.29439732108602</v>
      </c>
    </row>
    <row r="8244" spans="1:11" x14ac:dyDescent="0.25">
      <c r="A8244" s="2">
        <v>49.713110857982002</v>
      </c>
      <c r="B8244" s="2">
        <v>97.017300000000006</v>
      </c>
      <c r="C8244" s="2">
        <v>143.504953762463</v>
      </c>
      <c r="D8244" s="2">
        <v>408.36675103468298</v>
      </c>
      <c r="E8244" s="2">
        <v>218.47761089914999</v>
      </c>
      <c r="G8244" s="2">
        <v>0.48555645322242103</v>
      </c>
      <c r="H8244" s="2">
        <v>84.9824626446742</v>
      </c>
      <c r="I8244" s="2">
        <v>153.47257426893501</v>
      </c>
      <c r="J8244" s="2">
        <v>234.32943725399599</v>
      </c>
      <c r="K8244" s="2">
        <v>358.55128176705301</v>
      </c>
    </row>
    <row r="8245" spans="1:11" x14ac:dyDescent="0.25">
      <c r="A8245" s="2">
        <v>36.990325837151801</v>
      </c>
      <c r="B8245" s="2">
        <v>62.625799999999998</v>
      </c>
      <c r="C8245" s="2">
        <v>131.97943325963399</v>
      </c>
      <c r="D8245" s="2">
        <v>444.67938065292498</v>
      </c>
      <c r="E8245" s="2">
        <v>605.29546282200295</v>
      </c>
      <c r="G8245" s="2">
        <v>102.235190043928</v>
      </c>
      <c r="H8245" s="2">
        <v>47.126887468250303</v>
      </c>
      <c r="I8245" s="2">
        <v>118.095398637174</v>
      </c>
      <c r="J8245" s="2">
        <v>187.295280337333</v>
      </c>
      <c r="K8245" s="2">
        <v>218.73852473629299</v>
      </c>
    </row>
    <row r="8246" spans="1:11" x14ac:dyDescent="0.25">
      <c r="A8246" s="2">
        <v>53.293454995555102</v>
      </c>
      <c r="B8246" s="2">
        <v>31.0092</v>
      </c>
      <c r="C8246" s="2">
        <v>180.38454477089601</v>
      </c>
      <c r="D8246" s="2">
        <v>236.14449750966099</v>
      </c>
      <c r="E8246" s="2">
        <v>615.24517871145702</v>
      </c>
      <c r="G8246" s="2">
        <v>3.05064541835306</v>
      </c>
      <c r="H8246" s="2">
        <v>65.623459331514098</v>
      </c>
      <c r="I8246" s="2">
        <v>129.99963701812899</v>
      </c>
      <c r="J8246" s="2">
        <v>229.371868632733</v>
      </c>
      <c r="K8246" s="2">
        <v>358.79724736281503</v>
      </c>
    </row>
    <row r="8247" spans="1:11" x14ac:dyDescent="0.25">
      <c r="A8247" s="2">
        <v>57.725079364615098</v>
      </c>
      <c r="B8247" s="2">
        <v>52.959400000000002</v>
      </c>
      <c r="C8247" s="2">
        <v>213.63251760670499</v>
      </c>
      <c r="D8247" s="2">
        <v>171.163965974821</v>
      </c>
      <c r="E8247" s="2">
        <v>194.594239076402</v>
      </c>
      <c r="G8247" s="2">
        <v>41.1022105006994</v>
      </c>
      <c r="H8247" s="2">
        <v>72.857798475505703</v>
      </c>
      <c r="I8247" s="2">
        <v>112.219093679671</v>
      </c>
      <c r="J8247" s="2">
        <v>197.074800467118</v>
      </c>
      <c r="K8247" s="2">
        <v>239.15004773441899</v>
      </c>
    </row>
    <row r="8248" spans="1:11" x14ac:dyDescent="0.25">
      <c r="A8248" s="2">
        <v>105.837301612388</v>
      </c>
      <c r="B8248" s="2">
        <v>47.328000000000003</v>
      </c>
      <c r="C8248" s="2">
        <v>151.926251113219</v>
      </c>
      <c r="D8248" s="2">
        <v>269.49277777721898</v>
      </c>
      <c r="E8248" s="2">
        <v>266.92135023757902</v>
      </c>
      <c r="G8248" s="2">
        <v>8.6584939888850894</v>
      </c>
      <c r="H8248" s="2">
        <v>39.955049923752</v>
      </c>
      <c r="I8248" s="2">
        <v>159.95438553707001</v>
      </c>
      <c r="J8248" s="2">
        <v>228.20343408547299</v>
      </c>
      <c r="K8248" s="2">
        <v>289.98975493591399</v>
      </c>
    </row>
    <row r="8249" spans="1:11" x14ac:dyDescent="0.25">
      <c r="A8249" s="2">
        <v>482.670320718016</v>
      </c>
      <c r="B8249" s="2">
        <v>59.5655</v>
      </c>
      <c r="C8249" s="2">
        <v>346.00528506949701</v>
      </c>
      <c r="D8249" s="2">
        <v>252.76823179571301</v>
      </c>
      <c r="E8249" s="2">
        <v>238.910168145505</v>
      </c>
      <c r="G8249" s="2">
        <v>18.266813639568401</v>
      </c>
      <c r="H8249" s="2">
        <v>89.448614378139595</v>
      </c>
      <c r="I8249" s="2">
        <v>103.203594163338</v>
      </c>
      <c r="J8249" s="2">
        <v>256.48907465115099</v>
      </c>
      <c r="K8249" s="2">
        <v>316.81052766661702</v>
      </c>
    </row>
    <row r="8250" spans="1:11" x14ac:dyDescent="0.25">
      <c r="A8250" s="2">
        <v>56.777018401511903</v>
      </c>
      <c r="B8250" s="2">
        <v>67.078500000000005</v>
      </c>
      <c r="C8250" s="2">
        <v>122.11997771161199</v>
      </c>
      <c r="D8250" s="2">
        <v>280.26267309644697</v>
      </c>
      <c r="E8250" s="2">
        <v>474.27297960517001</v>
      </c>
      <c r="G8250" s="2">
        <v>24.836194047061401</v>
      </c>
      <c r="H8250" s="2">
        <v>58.452729590759702</v>
      </c>
      <c r="I8250" s="2">
        <v>93.001455426845894</v>
      </c>
      <c r="J8250" s="2">
        <v>178.72511941008199</v>
      </c>
      <c r="K8250" s="2">
        <v>263.78501570474401</v>
      </c>
    </row>
    <row r="8251" spans="1:11" x14ac:dyDescent="0.25">
      <c r="A8251" s="2">
        <v>88.0656198593787</v>
      </c>
      <c r="B8251" s="2">
        <v>68.722899999999996</v>
      </c>
      <c r="C8251" s="2">
        <v>111.494472908208</v>
      </c>
      <c r="D8251" s="2">
        <v>420.26786070469399</v>
      </c>
      <c r="E8251" s="2">
        <v>253.201886338506</v>
      </c>
      <c r="G8251" s="2">
        <v>65.573958576019706</v>
      </c>
      <c r="H8251" s="2">
        <v>77.539561305983895</v>
      </c>
      <c r="I8251" s="2">
        <v>77.127080293624502</v>
      </c>
      <c r="J8251" s="2">
        <v>248.46514593623499</v>
      </c>
      <c r="K8251" s="2">
        <v>362.00624676827601</v>
      </c>
    </row>
    <row r="8252" spans="1:11" x14ac:dyDescent="0.25">
      <c r="A8252" s="2">
        <v>70.360426914093594</v>
      </c>
      <c r="B8252" s="2">
        <v>42.852600000000002</v>
      </c>
      <c r="C8252" s="2">
        <v>166.37887278073299</v>
      </c>
      <c r="D8252" s="2">
        <v>171.25057042592101</v>
      </c>
      <c r="E8252" s="2">
        <v>314.045464614249</v>
      </c>
      <c r="G8252" s="2">
        <v>1.04591919561394E-2</v>
      </c>
      <c r="H8252" s="2">
        <v>70.065115159223396</v>
      </c>
      <c r="I8252" s="2">
        <v>120.264685472876</v>
      </c>
      <c r="J8252" s="2">
        <v>227.02292656898399</v>
      </c>
      <c r="K8252" s="2">
        <v>330.57681832113298</v>
      </c>
    </row>
    <row r="8253" spans="1:11" x14ac:dyDescent="0.25">
      <c r="A8253" s="2">
        <v>1258.1742961206801</v>
      </c>
      <c r="B8253" s="2">
        <v>79.114699999999999</v>
      </c>
      <c r="C8253" s="2">
        <v>160.79132247154001</v>
      </c>
      <c r="D8253" s="2">
        <v>234.66915245918801</v>
      </c>
      <c r="E8253" s="2">
        <v>418.73684586780303</v>
      </c>
      <c r="G8253" s="2">
        <v>80.313962123062893</v>
      </c>
      <c r="H8253" s="2">
        <v>104.83778186196</v>
      </c>
      <c r="I8253" s="2">
        <v>104.03884073602499</v>
      </c>
      <c r="J8253" s="2">
        <v>174.02776585705499</v>
      </c>
      <c r="K8253" s="2">
        <v>324.42068208953498</v>
      </c>
    </row>
    <row r="8254" spans="1:11" x14ac:dyDescent="0.25">
      <c r="A8254" s="2">
        <v>44.5201155217026</v>
      </c>
      <c r="B8254" s="2">
        <v>90.6845</v>
      </c>
      <c r="C8254" s="2">
        <v>255.533964148205</v>
      </c>
      <c r="D8254" s="2">
        <v>146.179620132081</v>
      </c>
      <c r="E8254" s="2">
        <v>442.95578208634601</v>
      </c>
      <c r="G8254" s="2">
        <v>12.7219309157353</v>
      </c>
      <c r="H8254" s="2">
        <v>59.763525662963801</v>
      </c>
      <c r="I8254" s="2">
        <v>147.13823772759801</v>
      </c>
      <c r="J8254" s="2">
        <v>253.27108616381801</v>
      </c>
      <c r="K8254" s="2">
        <v>258.476301759053</v>
      </c>
    </row>
    <row r="8255" spans="1:11" x14ac:dyDescent="0.25">
      <c r="A8255" s="2">
        <v>68.143687533472601</v>
      </c>
      <c r="B8255" s="2">
        <v>53.051200000000001</v>
      </c>
      <c r="C8255" s="2">
        <v>174.98874756807399</v>
      </c>
      <c r="D8255" s="2">
        <v>616.80934073501203</v>
      </c>
      <c r="E8255" s="2">
        <v>459.86317422130702</v>
      </c>
      <c r="G8255" s="2">
        <v>2.2492293521220801</v>
      </c>
      <c r="H8255" s="2">
        <v>64.322158505354395</v>
      </c>
      <c r="I8255" s="2">
        <v>74.016639330616101</v>
      </c>
      <c r="J8255" s="2">
        <v>270.05057786405001</v>
      </c>
      <c r="K8255" s="2">
        <v>279.29024177776398</v>
      </c>
    </row>
    <row r="8256" spans="1:11" x14ac:dyDescent="0.25">
      <c r="A8256" s="2">
        <v>281.46496421106599</v>
      </c>
      <c r="B8256" s="2">
        <v>171.751</v>
      </c>
      <c r="C8256" s="2">
        <v>131.84135679133601</v>
      </c>
      <c r="D8256" s="2">
        <v>217.06001319708901</v>
      </c>
      <c r="E8256" s="2">
        <v>139.203860933339</v>
      </c>
      <c r="G8256" s="2">
        <v>29.058738614532501</v>
      </c>
      <c r="H8256" s="2">
        <v>77.585732446282506</v>
      </c>
      <c r="I8256" s="2">
        <v>141.018303171177</v>
      </c>
      <c r="J8256" s="2">
        <v>288.56402679532698</v>
      </c>
      <c r="K8256" s="2">
        <v>262.647111291454</v>
      </c>
    </row>
    <row r="8257" spans="1:11" x14ac:dyDescent="0.25">
      <c r="A8257" s="2">
        <v>37.925669522876099</v>
      </c>
      <c r="B8257" s="2">
        <v>58.6691</v>
      </c>
      <c r="C8257" s="2">
        <v>288.41417438119697</v>
      </c>
      <c r="D8257" s="2">
        <v>332.15452368437099</v>
      </c>
      <c r="E8257" s="2">
        <v>356.20966760276798</v>
      </c>
      <c r="G8257" s="2">
        <v>61.801845927220697</v>
      </c>
      <c r="H8257" s="2">
        <v>53.080014554739897</v>
      </c>
      <c r="I8257" s="2">
        <v>103.00094207325</v>
      </c>
      <c r="J8257" s="2">
        <v>194.49177508056101</v>
      </c>
      <c r="K8257" s="2">
        <v>294.420317197906</v>
      </c>
    </row>
    <row r="8258" spans="1:11" x14ac:dyDescent="0.25">
      <c r="A8258" s="2">
        <v>108.377040596203</v>
      </c>
      <c r="B8258" s="2">
        <v>123.49299999999999</v>
      </c>
      <c r="C8258" s="2">
        <v>179.97432858365599</v>
      </c>
      <c r="D8258" s="2">
        <v>273.39540082873401</v>
      </c>
      <c r="E8258" s="2">
        <v>430.25607036061001</v>
      </c>
      <c r="G8258" s="2">
        <v>4.4910985463209796</v>
      </c>
      <c r="H8258" s="2">
        <v>73.175558760898795</v>
      </c>
      <c r="I8258" s="2">
        <v>142.66744381754</v>
      </c>
      <c r="J8258" s="2">
        <v>244.87517642416</v>
      </c>
      <c r="K8258" s="2">
        <v>323.43083289895498</v>
      </c>
    </row>
    <row r="8259" spans="1:11" x14ac:dyDescent="0.25">
      <c r="A8259" s="2">
        <v>72.642397970368805</v>
      </c>
      <c r="B8259" s="2">
        <v>194.65100000000001</v>
      </c>
      <c r="C8259" s="2">
        <v>169.76606178504201</v>
      </c>
      <c r="D8259" s="2">
        <v>240.609605904452</v>
      </c>
      <c r="E8259" s="2">
        <v>370.50511163348102</v>
      </c>
      <c r="G8259" s="2">
        <v>0.379712966338488</v>
      </c>
      <c r="H8259" s="2">
        <v>62.197444559482598</v>
      </c>
      <c r="I8259" s="2">
        <v>86.590132648670902</v>
      </c>
      <c r="J8259" s="2">
        <v>186.64372918754799</v>
      </c>
      <c r="K8259" s="2">
        <v>391.95423104523599</v>
      </c>
    </row>
    <row r="8260" spans="1:11" x14ac:dyDescent="0.25">
      <c r="A8260" s="2">
        <v>241.980745785529</v>
      </c>
      <c r="B8260" s="2">
        <v>63.660899999999998</v>
      </c>
      <c r="C8260" s="2">
        <v>210.68756008170001</v>
      </c>
      <c r="D8260" s="2">
        <v>320.45125797585399</v>
      </c>
      <c r="E8260" s="2">
        <v>254.15449997814599</v>
      </c>
      <c r="G8260" s="2">
        <v>2.2982094196068201E-2</v>
      </c>
      <c r="H8260" s="2">
        <v>70.320970280785502</v>
      </c>
      <c r="I8260" s="2">
        <v>71.185823896326397</v>
      </c>
      <c r="J8260" s="2">
        <v>244.40521611086999</v>
      </c>
      <c r="K8260" s="2">
        <v>345.08452467393198</v>
      </c>
    </row>
    <row r="8261" spans="1:11" x14ac:dyDescent="0.25">
      <c r="A8261" s="2">
        <v>77.579187523993994</v>
      </c>
      <c r="B8261" s="2">
        <v>45.782699999999998</v>
      </c>
      <c r="C8261" s="2">
        <v>788.29467218795003</v>
      </c>
      <c r="D8261" s="2">
        <v>268.88410592699398</v>
      </c>
      <c r="E8261" s="2">
        <v>178.96842967606</v>
      </c>
      <c r="G8261" s="2">
        <v>21.096755756565901</v>
      </c>
      <c r="H8261" s="2">
        <v>90.379501257808897</v>
      </c>
      <c r="I8261" s="2">
        <v>127.409074319469</v>
      </c>
      <c r="J8261" s="2">
        <v>253.438363431021</v>
      </c>
      <c r="K8261" s="2">
        <v>250.59646765664201</v>
      </c>
    </row>
    <row r="8262" spans="1:11" x14ac:dyDescent="0.25">
      <c r="A8262" s="2">
        <v>56.475569911076697</v>
      </c>
      <c r="B8262" s="2">
        <v>36.473599999999998</v>
      </c>
      <c r="C8262" s="2">
        <v>317.377944692021</v>
      </c>
      <c r="D8262" s="2">
        <v>217.009968446008</v>
      </c>
      <c r="E8262" s="2">
        <v>308.86632707144003</v>
      </c>
      <c r="G8262" s="2">
        <v>132.89207215001099</v>
      </c>
      <c r="H8262" s="2">
        <v>70.112051422560796</v>
      </c>
      <c r="I8262" s="2">
        <v>111.38772462275701</v>
      </c>
      <c r="J8262" s="2">
        <v>224.25003778561901</v>
      </c>
      <c r="K8262" s="2">
        <v>385.07782221372702</v>
      </c>
    </row>
    <row r="8263" spans="1:11" x14ac:dyDescent="0.25">
      <c r="A8263" s="2">
        <v>68.768329087003806</v>
      </c>
      <c r="B8263" s="2">
        <v>103.33</v>
      </c>
      <c r="C8263" s="2">
        <v>238.77008048534299</v>
      </c>
      <c r="D8263" s="2">
        <v>245.07587790685599</v>
      </c>
      <c r="E8263" s="2">
        <v>157.14045385814501</v>
      </c>
      <c r="G8263" s="2">
        <v>9.1298092052684492</v>
      </c>
      <c r="H8263" s="2">
        <v>73.6211888599248</v>
      </c>
      <c r="I8263" s="2">
        <v>121.000550686496</v>
      </c>
      <c r="J8263" s="2">
        <v>245.63715399987899</v>
      </c>
      <c r="K8263" s="2">
        <v>302.620713445332</v>
      </c>
    </row>
    <row r="8264" spans="1:11" x14ac:dyDescent="0.25">
      <c r="A8264" s="2">
        <v>89.361081475043704</v>
      </c>
      <c r="B8264" s="2">
        <v>54.467700000000001</v>
      </c>
      <c r="C8264" s="2">
        <v>439.569220958421</v>
      </c>
      <c r="D8264" s="2">
        <v>313.54888215607201</v>
      </c>
      <c r="E8264" s="2">
        <v>442.28949022222901</v>
      </c>
      <c r="G8264" s="2">
        <v>14.9195666644945</v>
      </c>
      <c r="H8264" s="2">
        <v>51.1678212689975</v>
      </c>
      <c r="I8264" s="2">
        <v>146.37759552098501</v>
      </c>
      <c r="J8264" s="2">
        <v>274.291652690619</v>
      </c>
      <c r="K8264" s="2">
        <v>342.37055232178398</v>
      </c>
    </row>
    <row r="8265" spans="1:11" x14ac:dyDescent="0.25">
      <c r="A8265" s="2">
        <v>42.154343591474102</v>
      </c>
      <c r="B8265" s="2">
        <v>111.61799999999999</v>
      </c>
      <c r="C8265" s="2">
        <v>155.40407775514399</v>
      </c>
      <c r="D8265" s="2">
        <v>473.13042524761602</v>
      </c>
      <c r="E8265" s="2">
        <v>243.65668129581601</v>
      </c>
      <c r="G8265" s="2">
        <v>15.3338007197616</v>
      </c>
      <c r="H8265" s="2">
        <v>82.957081639829596</v>
      </c>
      <c r="I8265" s="2">
        <v>86.956266531053501</v>
      </c>
      <c r="J8265" s="2">
        <v>216.59249680303</v>
      </c>
      <c r="K8265" s="2">
        <v>406.898603117802</v>
      </c>
    </row>
    <row r="8266" spans="1:11" x14ac:dyDescent="0.25">
      <c r="A8266" s="2">
        <v>118.78610432411099</v>
      </c>
      <c r="B8266" s="2">
        <v>268.44</v>
      </c>
      <c r="C8266" s="2">
        <v>82.152773978544005</v>
      </c>
      <c r="D8266" s="2">
        <v>180.256863049434</v>
      </c>
      <c r="E8266" s="2">
        <v>292.001244075849</v>
      </c>
      <c r="G8266" s="2">
        <v>36.0193149062234</v>
      </c>
      <c r="H8266" s="2">
        <v>45.0977328623297</v>
      </c>
      <c r="I8266" s="2">
        <v>106.914417148485</v>
      </c>
      <c r="J8266" s="2">
        <v>269.07237675599703</v>
      </c>
      <c r="K8266" s="2">
        <v>375.58750427480402</v>
      </c>
    </row>
    <row r="8267" spans="1:11" x14ac:dyDescent="0.25">
      <c r="A8267" s="2">
        <v>81.147264490176497</v>
      </c>
      <c r="B8267" s="2">
        <v>36.709000000000003</v>
      </c>
      <c r="C8267" s="2">
        <v>214.663360166253</v>
      </c>
      <c r="D8267" s="2">
        <v>335.49785814997603</v>
      </c>
      <c r="E8267" s="2">
        <v>265.780749742453</v>
      </c>
      <c r="G8267" s="2">
        <v>104.917864237942</v>
      </c>
      <c r="H8267" s="2">
        <v>55.240241751441197</v>
      </c>
      <c r="I8267" s="2">
        <v>135.22334812657499</v>
      </c>
      <c r="J8267" s="2">
        <v>273.13225683756099</v>
      </c>
      <c r="K8267" s="2">
        <v>257.16561353204702</v>
      </c>
    </row>
    <row r="8268" spans="1:11" x14ac:dyDescent="0.25">
      <c r="A8268" s="2">
        <v>66.1074313251506</v>
      </c>
      <c r="B8268" s="2">
        <v>56.440399999999997</v>
      </c>
      <c r="C8268" s="2">
        <v>173.74013240027099</v>
      </c>
      <c r="D8268" s="2">
        <v>270.30499435022898</v>
      </c>
      <c r="E8268" s="2">
        <v>265.79650021779599</v>
      </c>
      <c r="G8268" s="2">
        <v>1.24575619295926</v>
      </c>
      <c r="H8268" s="2">
        <v>92.163916034583906</v>
      </c>
      <c r="I8268" s="2">
        <v>106.012497872982</v>
      </c>
      <c r="J8268" s="2">
        <v>236.11641252413301</v>
      </c>
      <c r="K8268" s="2">
        <v>399.542703245388</v>
      </c>
    </row>
    <row r="8269" spans="1:11" x14ac:dyDescent="0.25">
      <c r="A8269" s="2">
        <v>71.915465745386498</v>
      </c>
      <c r="B8269" s="2">
        <v>74.871700000000004</v>
      </c>
      <c r="C8269" s="2">
        <v>124.60930214096901</v>
      </c>
      <c r="D8269" s="2">
        <v>311.94658499402999</v>
      </c>
      <c r="E8269" s="2">
        <v>227.50245130104699</v>
      </c>
      <c r="G8269" s="2">
        <v>52.805683357144801</v>
      </c>
      <c r="H8269" s="2">
        <v>77.123877345911197</v>
      </c>
      <c r="I8269" s="2">
        <v>85.186202806570094</v>
      </c>
      <c r="J8269" s="2">
        <v>282.23435368761398</v>
      </c>
      <c r="K8269" s="2">
        <v>254.908571399892</v>
      </c>
    </row>
    <row r="8270" spans="1:11" x14ac:dyDescent="0.25">
      <c r="A8270" s="2">
        <v>41.524560596675997</v>
      </c>
      <c r="B8270" s="2">
        <v>38.949100000000001</v>
      </c>
      <c r="C8270" s="2">
        <v>174.756372712699</v>
      </c>
      <c r="D8270" s="2">
        <v>277.92051339652397</v>
      </c>
      <c r="E8270" s="2">
        <v>265.83901103653801</v>
      </c>
      <c r="G8270" s="2">
        <v>21.074984630733098</v>
      </c>
      <c r="H8270" s="2">
        <v>42.4761127662428</v>
      </c>
      <c r="I8270" s="2">
        <v>97.671959294031893</v>
      </c>
      <c r="J8270" s="2">
        <v>243.949674999341</v>
      </c>
      <c r="K8270" s="2">
        <v>384.07039777411501</v>
      </c>
    </row>
    <row r="8271" spans="1:11" x14ac:dyDescent="0.25">
      <c r="A8271" s="2">
        <v>161.32243666978599</v>
      </c>
      <c r="B8271" s="2">
        <v>110.512</v>
      </c>
      <c r="C8271" s="2">
        <v>125.92632119152501</v>
      </c>
      <c r="D8271" s="2">
        <v>349.84975343918097</v>
      </c>
      <c r="E8271" s="2">
        <v>626.314707420275</v>
      </c>
      <c r="G8271" s="2">
        <v>1.5001070393457501</v>
      </c>
      <c r="H8271" s="2">
        <v>98.193443303166106</v>
      </c>
      <c r="I8271" s="2">
        <v>97.416093382294804</v>
      </c>
      <c r="J8271" s="2">
        <v>213.63750555738801</v>
      </c>
      <c r="K8271" s="2">
        <v>318.928524201139</v>
      </c>
    </row>
    <row r="8272" spans="1:11" x14ac:dyDescent="0.25">
      <c r="A8272" s="2">
        <v>398.57570037199099</v>
      </c>
      <c r="B8272" s="2">
        <v>47.686</v>
      </c>
      <c r="C8272" s="2">
        <v>237.21153605314001</v>
      </c>
      <c r="D8272" s="2">
        <v>320.45645811833703</v>
      </c>
      <c r="E8272" s="2">
        <v>214.25591572692699</v>
      </c>
      <c r="G8272" s="2">
        <v>1.6308682495562199</v>
      </c>
      <c r="H8272" s="2">
        <v>58.863300284956097</v>
      </c>
      <c r="I8272" s="2">
        <v>148.27150353103201</v>
      </c>
      <c r="J8272" s="2">
        <v>257.17506619356499</v>
      </c>
      <c r="K8272" s="2">
        <v>368.34985629993798</v>
      </c>
    </row>
    <row r="8273" spans="1:11" x14ac:dyDescent="0.25">
      <c r="A8273" s="2">
        <v>42.003429548522199</v>
      </c>
      <c r="B8273" s="2">
        <v>93.709500000000006</v>
      </c>
      <c r="C8273" s="2">
        <v>119.511567624318</v>
      </c>
      <c r="D8273" s="2">
        <v>202.557539242498</v>
      </c>
      <c r="E8273" s="2">
        <v>281.19732329222001</v>
      </c>
      <c r="G8273" s="2">
        <v>103.23253425783599</v>
      </c>
      <c r="H8273" s="2">
        <v>62.351882520957297</v>
      </c>
      <c r="I8273" s="2">
        <v>146.46832030364499</v>
      </c>
      <c r="J8273" s="2">
        <v>274.411567918956</v>
      </c>
      <c r="K8273" s="2">
        <v>307.96428143317598</v>
      </c>
    </row>
    <row r="8274" spans="1:11" x14ac:dyDescent="0.25">
      <c r="A8274" s="2">
        <v>105.02835293019101</v>
      </c>
      <c r="B8274" s="2">
        <v>81.799599999999998</v>
      </c>
      <c r="C8274" s="2">
        <v>659.65089518211096</v>
      </c>
      <c r="D8274" s="2">
        <v>382.98273069052902</v>
      </c>
      <c r="E8274" s="2">
        <v>450.36638619206502</v>
      </c>
      <c r="G8274" s="2">
        <v>8.9855608074864097</v>
      </c>
      <c r="H8274" s="2">
        <v>55.013052101019902</v>
      </c>
      <c r="I8274" s="2">
        <v>76.547495290530307</v>
      </c>
      <c r="J8274" s="2">
        <v>197.993318757042</v>
      </c>
      <c r="K8274" s="2">
        <v>288.93774813140902</v>
      </c>
    </row>
    <row r="8275" spans="1:11" x14ac:dyDescent="0.25">
      <c r="A8275" s="2">
        <v>41.834200348456399</v>
      </c>
      <c r="B8275" s="2">
        <v>53.161299999999997</v>
      </c>
      <c r="C8275" s="2">
        <v>211.76544503439899</v>
      </c>
      <c r="D8275" s="2">
        <v>322.38379796856202</v>
      </c>
      <c r="E8275" s="2">
        <v>304.07600925516402</v>
      </c>
      <c r="G8275" s="2">
        <v>0.36954874698869999</v>
      </c>
      <c r="H8275" s="2">
        <v>62.350578377131697</v>
      </c>
      <c r="I8275" s="2">
        <v>126.811076232627</v>
      </c>
      <c r="J8275" s="2">
        <v>298.19125031493598</v>
      </c>
      <c r="K8275" s="2">
        <v>300.92695843377902</v>
      </c>
    </row>
    <row r="8276" spans="1:11" x14ac:dyDescent="0.25">
      <c r="A8276" s="2">
        <v>35.759474800129901</v>
      </c>
      <c r="B8276" s="2">
        <v>84.174599999999998</v>
      </c>
      <c r="C8276" s="2">
        <v>119.63095703950501</v>
      </c>
      <c r="D8276" s="2">
        <v>289.66655518774797</v>
      </c>
      <c r="E8276" s="2">
        <v>449.247904503825</v>
      </c>
      <c r="G8276" s="2">
        <v>12.421160969159001</v>
      </c>
      <c r="H8276" s="2">
        <v>59.901971096604598</v>
      </c>
      <c r="I8276" s="2">
        <v>120.74534871853</v>
      </c>
      <c r="J8276" s="2">
        <v>269.67621341161401</v>
      </c>
      <c r="K8276" s="2">
        <v>336.13373520850701</v>
      </c>
    </row>
    <row r="8277" spans="1:11" x14ac:dyDescent="0.25">
      <c r="A8277" s="2">
        <v>189.590766347569</v>
      </c>
      <c r="B8277" s="2">
        <v>66.735900000000001</v>
      </c>
      <c r="C8277" s="2">
        <v>182.912308648362</v>
      </c>
      <c r="D8277" s="2">
        <v>234.18316234634901</v>
      </c>
      <c r="E8277" s="2">
        <v>176.67787805907199</v>
      </c>
      <c r="G8277" s="2">
        <v>49.050480180683302</v>
      </c>
      <c r="H8277" s="2">
        <v>72.256937266746107</v>
      </c>
      <c r="I8277" s="2">
        <v>136.40233597350101</v>
      </c>
      <c r="J8277" s="2">
        <v>226.903368607163</v>
      </c>
      <c r="K8277" s="2">
        <v>339.87094437806201</v>
      </c>
    </row>
    <row r="8278" spans="1:11" x14ac:dyDescent="0.25">
      <c r="A8278" s="2">
        <v>59.193911113506601</v>
      </c>
      <c r="B8278" s="2">
        <v>66.602199999999996</v>
      </c>
      <c r="C8278" s="2">
        <v>187.496475415558</v>
      </c>
      <c r="D8278" s="2">
        <v>406.39733279521897</v>
      </c>
      <c r="E8278" s="2">
        <v>160.26512706364201</v>
      </c>
      <c r="G8278" s="2">
        <v>3.90856857673556</v>
      </c>
      <c r="H8278" s="2">
        <v>67.903201913274103</v>
      </c>
      <c r="I8278" s="2">
        <v>93.244000681015393</v>
      </c>
      <c r="J8278" s="2">
        <v>237.74783616326701</v>
      </c>
      <c r="K8278" s="2">
        <v>299.67810917429603</v>
      </c>
    </row>
    <row r="8279" spans="1:11" x14ac:dyDescent="0.25">
      <c r="A8279" s="2">
        <v>299.39641335176401</v>
      </c>
      <c r="B8279" s="2">
        <v>76.978099999999998</v>
      </c>
      <c r="C8279" s="2">
        <v>154.83442213564001</v>
      </c>
      <c r="D8279" s="2">
        <v>231.525574604084</v>
      </c>
      <c r="E8279" s="2">
        <v>411.76670176844198</v>
      </c>
      <c r="G8279" s="2">
        <v>2.1284458504305501</v>
      </c>
      <c r="H8279" s="2">
        <v>34.0986020538245</v>
      </c>
      <c r="I8279" s="2">
        <v>106.311371612423</v>
      </c>
      <c r="J8279" s="2">
        <v>232.330476975068</v>
      </c>
      <c r="K8279" s="2">
        <v>285.34052831699501</v>
      </c>
    </row>
    <row r="8280" spans="1:11" x14ac:dyDescent="0.25">
      <c r="A8280" s="2">
        <v>111.443831757768</v>
      </c>
      <c r="B8280" s="2">
        <v>51.53</v>
      </c>
      <c r="C8280" s="2">
        <v>159.688066356235</v>
      </c>
      <c r="D8280" s="2">
        <v>522.23843518780598</v>
      </c>
      <c r="E8280" s="2">
        <v>600.89275877029604</v>
      </c>
      <c r="G8280" s="2">
        <v>27.394998622255301</v>
      </c>
      <c r="H8280" s="2">
        <v>98.444622204640396</v>
      </c>
      <c r="I8280" s="2">
        <v>86.273023764653203</v>
      </c>
      <c r="J8280" s="2">
        <v>234.32818070612799</v>
      </c>
      <c r="K8280" s="2">
        <v>330.08762680124602</v>
      </c>
    </row>
    <row r="8281" spans="1:11" x14ac:dyDescent="0.25">
      <c r="A8281" s="2">
        <v>156.52102063475201</v>
      </c>
      <c r="B8281" s="2">
        <v>146.44999999999999</v>
      </c>
      <c r="C8281" s="2">
        <v>219.28958153343299</v>
      </c>
      <c r="D8281" s="2">
        <v>201.270441994447</v>
      </c>
      <c r="E8281" s="2">
        <v>300.68718348146803</v>
      </c>
      <c r="G8281" s="2">
        <v>4.77553019520668</v>
      </c>
      <c r="H8281" s="2">
        <v>105.21157753186201</v>
      </c>
      <c r="I8281" s="2">
        <v>156.24831748456</v>
      </c>
      <c r="J8281" s="2">
        <v>240.73583793826401</v>
      </c>
      <c r="K8281" s="2">
        <v>340.24083649372301</v>
      </c>
    </row>
    <row r="8282" spans="1:11" x14ac:dyDescent="0.25">
      <c r="A8282" s="2">
        <v>132.901419835648</v>
      </c>
      <c r="B8282" s="2">
        <v>100.419</v>
      </c>
      <c r="C8282" s="2">
        <v>221.30482733175501</v>
      </c>
      <c r="D8282" s="2">
        <v>129.73376745400799</v>
      </c>
      <c r="E8282" s="2">
        <v>553.60877932136202</v>
      </c>
      <c r="G8282" s="2">
        <v>8.2733688213077006</v>
      </c>
      <c r="H8282" s="2">
        <v>79.626954410554305</v>
      </c>
      <c r="I8282" s="2">
        <v>135.192497570234</v>
      </c>
      <c r="J8282" s="2">
        <v>245.94145051017401</v>
      </c>
      <c r="K8282" s="2">
        <v>370.62976894223198</v>
      </c>
    </row>
    <row r="8283" spans="1:11" x14ac:dyDescent="0.25">
      <c r="A8283" s="2">
        <v>51.451398286952497</v>
      </c>
      <c r="B8283" s="2">
        <v>75.686300000000003</v>
      </c>
      <c r="C8283" s="2">
        <v>118.774942997499</v>
      </c>
      <c r="D8283" s="2">
        <v>239.901747001209</v>
      </c>
      <c r="E8283" s="2">
        <v>135.83541363104601</v>
      </c>
      <c r="G8283" s="2">
        <v>47.0311579091846</v>
      </c>
      <c r="H8283" s="2">
        <v>62.826227842410802</v>
      </c>
      <c r="I8283" s="2">
        <v>94.237316903375699</v>
      </c>
      <c r="J8283" s="2">
        <v>192.13789539784099</v>
      </c>
      <c r="K8283" s="2">
        <v>246.06241727379799</v>
      </c>
    </row>
    <row r="8284" spans="1:11" x14ac:dyDescent="0.25">
      <c r="A8284" s="2">
        <v>443.67644521128398</v>
      </c>
      <c r="B8284" s="2">
        <v>30.9114</v>
      </c>
      <c r="C8284" s="2">
        <v>175.496290938979</v>
      </c>
      <c r="D8284" s="2">
        <v>544.23534769437504</v>
      </c>
      <c r="E8284" s="2">
        <v>457.48235776793501</v>
      </c>
      <c r="G8284" s="2">
        <v>58.140350038199799</v>
      </c>
      <c r="H8284" s="2">
        <v>77.9996903699776</v>
      </c>
      <c r="I8284" s="2">
        <v>174.14519482491599</v>
      </c>
      <c r="J8284" s="2">
        <v>194.66176840290399</v>
      </c>
      <c r="K8284" s="2">
        <v>260.27560647130298</v>
      </c>
    </row>
    <row r="8285" spans="1:11" x14ac:dyDescent="0.25">
      <c r="A8285" s="2">
        <v>103.847231074917</v>
      </c>
      <c r="B8285" s="2">
        <v>63.592700000000001</v>
      </c>
      <c r="C8285" s="2">
        <v>171.666411081272</v>
      </c>
      <c r="D8285" s="2">
        <v>252.660046030014</v>
      </c>
      <c r="E8285" s="2">
        <v>222.2373521399</v>
      </c>
      <c r="G8285" s="2">
        <v>0.166213217870954</v>
      </c>
      <c r="H8285" s="2">
        <v>56.803176861823502</v>
      </c>
      <c r="I8285" s="2">
        <v>103.578308641289</v>
      </c>
      <c r="J8285" s="2">
        <v>270.07541270553997</v>
      </c>
      <c r="K8285" s="2">
        <v>340.852467670012</v>
      </c>
    </row>
    <row r="8286" spans="1:11" x14ac:dyDescent="0.25">
      <c r="A8286" s="2">
        <v>31.951791033530998</v>
      </c>
      <c r="B8286" s="2">
        <v>62.206200000000003</v>
      </c>
      <c r="C8286" s="2">
        <v>103.462800012567</v>
      </c>
      <c r="D8286" s="2">
        <v>410.043767225745</v>
      </c>
      <c r="E8286" s="2">
        <v>274.71436717668598</v>
      </c>
      <c r="G8286" s="2">
        <v>37.038188720864703</v>
      </c>
      <c r="H8286" s="2">
        <v>64.523555897488606</v>
      </c>
      <c r="I8286" s="2">
        <v>134.957515071491</v>
      </c>
      <c r="J8286" s="2">
        <v>211.87583546526699</v>
      </c>
      <c r="K8286" s="2">
        <v>259.156946917982</v>
      </c>
    </row>
    <row r="8287" spans="1:11" x14ac:dyDescent="0.25">
      <c r="A8287" s="2">
        <v>66.946741556328803</v>
      </c>
      <c r="B8287" s="2">
        <v>172.791</v>
      </c>
      <c r="C8287" s="2">
        <v>188.54633130892699</v>
      </c>
      <c r="D8287" s="2">
        <v>182.83882976352299</v>
      </c>
      <c r="E8287" s="2">
        <v>468.462461425821</v>
      </c>
      <c r="G8287" s="2">
        <v>26.791563615068601</v>
      </c>
      <c r="H8287" s="2">
        <v>79.261551686067605</v>
      </c>
      <c r="I8287" s="2">
        <v>171.04169524458999</v>
      </c>
      <c r="J8287" s="2">
        <v>184.10377769544701</v>
      </c>
      <c r="K8287" s="2">
        <v>355.70001951343698</v>
      </c>
    </row>
    <row r="8288" spans="1:11" x14ac:dyDescent="0.25">
      <c r="A8288" s="2">
        <v>363.93646026822501</v>
      </c>
      <c r="B8288" s="2">
        <v>94.363</v>
      </c>
      <c r="C8288" s="2">
        <v>244.52397419087899</v>
      </c>
      <c r="D8288" s="2">
        <v>456.30752752702</v>
      </c>
      <c r="E8288" s="2">
        <v>218.47715139621801</v>
      </c>
      <c r="G8288" s="2">
        <v>3.0594432751908398</v>
      </c>
      <c r="H8288" s="2">
        <v>66.106315209307795</v>
      </c>
      <c r="I8288" s="2">
        <v>90.1162724664552</v>
      </c>
      <c r="J8288" s="2">
        <v>275.07116788253097</v>
      </c>
      <c r="K8288" s="2">
        <v>341.69382471419601</v>
      </c>
    </row>
    <row r="8289" spans="1:11" x14ac:dyDescent="0.25">
      <c r="A8289" s="2">
        <v>48.234435568605797</v>
      </c>
      <c r="B8289" s="2">
        <v>89.967200000000005</v>
      </c>
      <c r="C8289" s="2">
        <v>117.115908095403</v>
      </c>
      <c r="D8289" s="2">
        <v>210.97583254330101</v>
      </c>
      <c r="E8289" s="2">
        <v>231.70908411193301</v>
      </c>
      <c r="G8289" s="2">
        <v>34.407188038170098</v>
      </c>
      <c r="H8289" s="2">
        <v>67.453273919612002</v>
      </c>
      <c r="I8289" s="2">
        <v>106.159687107894</v>
      </c>
      <c r="J8289" s="2">
        <v>230.85928423143901</v>
      </c>
      <c r="K8289" s="2">
        <v>320.84623395368101</v>
      </c>
    </row>
    <row r="8290" spans="1:11" x14ac:dyDescent="0.25">
      <c r="A8290" s="2">
        <v>74.476287086830496</v>
      </c>
      <c r="B8290" s="2">
        <v>42.668199999999999</v>
      </c>
      <c r="C8290" s="2">
        <v>93.125729021682005</v>
      </c>
      <c r="D8290" s="2">
        <v>180.61371017110801</v>
      </c>
      <c r="E8290" s="2">
        <v>324.81709666009601</v>
      </c>
      <c r="G8290" s="2">
        <v>1.00010496242355E-2</v>
      </c>
      <c r="H8290" s="2">
        <v>104.509173661681</v>
      </c>
      <c r="I8290" s="2">
        <v>148.943889995093</v>
      </c>
      <c r="J8290" s="2">
        <v>279.96218714676701</v>
      </c>
      <c r="K8290" s="2">
        <v>279.89076355273801</v>
      </c>
    </row>
    <row r="8291" spans="1:11" x14ac:dyDescent="0.25">
      <c r="A8291" s="2">
        <v>235.23702781259101</v>
      </c>
      <c r="B8291" s="2">
        <v>118.95699999999999</v>
      </c>
      <c r="C8291" s="2">
        <v>186.93687639906099</v>
      </c>
      <c r="D8291" s="2">
        <v>655.65740879176099</v>
      </c>
      <c r="E8291" s="2">
        <v>307.731586939576</v>
      </c>
      <c r="G8291" s="2">
        <v>3.3873731136222398</v>
      </c>
      <c r="H8291" s="2">
        <v>36.2702669695175</v>
      </c>
      <c r="I8291" s="2">
        <v>75.896421504918095</v>
      </c>
      <c r="J8291" s="2">
        <v>257.71636538952498</v>
      </c>
      <c r="K8291" s="2">
        <v>392.57836854662298</v>
      </c>
    </row>
    <row r="8292" spans="1:11" x14ac:dyDescent="0.25">
      <c r="A8292" s="2">
        <v>84.962675559856507</v>
      </c>
      <c r="B8292" s="2">
        <v>108.952</v>
      </c>
      <c r="C8292" s="2">
        <v>191.156631161094</v>
      </c>
      <c r="D8292" s="2">
        <v>246.260319821656</v>
      </c>
      <c r="E8292" s="2">
        <v>240.345909327117</v>
      </c>
      <c r="G8292" s="2">
        <v>3.0482563760161101</v>
      </c>
      <c r="H8292" s="2">
        <v>74.058747809795605</v>
      </c>
      <c r="I8292" s="2">
        <v>91.457749670058604</v>
      </c>
      <c r="J8292" s="2">
        <v>258.56553219072498</v>
      </c>
      <c r="K8292" s="2">
        <v>285.704714076063</v>
      </c>
    </row>
    <row r="8293" spans="1:11" x14ac:dyDescent="0.25">
      <c r="A8293" s="2">
        <v>293.79627991434802</v>
      </c>
      <c r="B8293" s="2">
        <v>73.987200000000001</v>
      </c>
      <c r="C8293" s="2">
        <v>384.08515720636399</v>
      </c>
      <c r="D8293" s="2">
        <v>171.46774332456999</v>
      </c>
      <c r="E8293" s="2">
        <v>284.32626431091802</v>
      </c>
      <c r="G8293" s="2">
        <v>106.080578830991</v>
      </c>
      <c r="H8293" s="2">
        <v>84.751834093569499</v>
      </c>
      <c r="I8293" s="2">
        <v>166.70420933235101</v>
      </c>
      <c r="J8293" s="2">
        <v>244.30891965702099</v>
      </c>
      <c r="K8293" s="2">
        <v>277.40676733838001</v>
      </c>
    </row>
    <row r="8294" spans="1:11" x14ac:dyDescent="0.25">
      <c r="A8294" s="2">
        <v>61.653495355081503</v>
      </c>
      <c r="B8294" s="2">
        <v>365.56299999999999</v>
      </c>
      <c r="C8294" s="2">
        <v>186.816713244281</v>
      </c>
      <c r="D8294" s="2">
        <v>186.356336697861</v>
      </c>
      <c r="E8294" s="2">
        <v>462.93334458468701</v>
      </c>
      <c r="G8294" s="2">
        <v>13.5898856655448</v>
      </c>
      <c r="H8294" s="2">
        <v>32.361202131174899</v>
      </c>
      <c r="I8294" s="2">
        <v>88.049629849941596</v>
      </c>
      <c r="J8294" s="2">
        <v>213.72726997919301</v>
      </c>
      <c r="K8294" s="2">
        <v>361.85151316971798</v>
      </c>
    </row>
    <row r="8295" spans="1:11" x14ac:dyDescent="0.25">
      <c r="A8295" s="2">
        <v>108.354067235861</v>
      </c>
      <c r="B8295" s="2">
        <v>73.577500000000001</v>
      </c>
      <c r="C8295" s="2">
        <v>126.06045810838999</v>
      </c>
      <c r="D8295" s="2">
        <v>426.21436853321899</v>
      </c>
      <c r="E8295" s="2">
        <v>354.97018508097898</v>
      </c>
      <c r="G8295" s="2">
        <v>0.247079153362326</v>
      </c>
      <c r="H8295" s="2">
        <v>45.1928242875601</v>
      </c>
      <c r="I8295" s="2">
        <v>103.341646480951</v>
      </c>
      <c r="J8295" s="2">
        <v>255.472982244566</v>
      </c>
      <c r="K8295" s="2">
        <v>351.66032592635003</v>
      </c>
    </row>
    <row r="8296" spans="1:11" x14ac:dyDescent="0.25">
      <c r="A8296" s="2">
        <v>233.06990850810701</v>
      </c>
      <c r="B8296" s="2">
        <v>229.33799999999999</v>
      </c>
      <c r="C8296" s="2">
        <v>179.297904597751</v>
      </c>
      <c r="D8296" s="2">
        <v>324.44976112325998</v>
      </c>
      <c r="E8296" s="2">
        <v>291.27553394676602</v>
      </c>
      <c r="G8296" s="2">
        <v>3.0304434852163</v>
      </c>
      <c r="H8296" s="2">
        <v>73.742157053922398</v>
      </c>
      <c r="I8296" s="2">
        <v>125.391128983473</v>
      </c>
      <c r="J8296" s="2">
        <v>260.29140071012</v>
      </c>
      <c r="K8296" s="2">
        <v>223.973332389364</v>
      </c>
    </row>
    <row r="8297" spans="1:11" x14ac:dyDescent="0.25">
      <c r="A8297" s="2">
        <v>57.9345888242824</v>
      </c>
      <c r="B8297" s="2">
        <v>112.723</v>
      </c>
      <c r="C8297" s="2">
        <v>198.64251754055201</v>
      </c>
      <c r="D8297" s="2">
        <v>480.544360986735</v>
      </c>
      <c r="E8297" s="2">
        <v>214.75445456436</v>
      </c>
      <c r="G8297" s="2">
        <v>1.4680592804088999E-2</v>
      </c>
      <c r="H8297" s="2">
        <v>45.837103016138201</v>
      </c>
      <c r="I8297" s="2">
        <v>123.379425948053</v>
      </c>
      <c r="J8297" s="2">
        <v>242.13581968285101</v>
      </c>
      <c r="K8297" s="2">
        <v>297.72008721109302</v>
      </c>
    </row>
    <row r="8298" spans="1:11" x14ac:dyDescent="0.25">
      <c r="A8298" s="2">
        <v>62.8540525120711</v>
      </c>
      <c r="B8298" s="2">
        <v>72.335999999999999</v>
      </c>
      <c r="C8298" s="2">
        <v>170.52284559126301</v>
      </c>
      <c r="D8298" s="2">
        <v>311.341626773077</v>
      </c>
      <c r="E8298" s="2">
        <v>360.86449966664901</v>
      </c>
      <c r="G8298" s="2">
        <v>2.7054757508481901E-2</v>
      </c>
      <c r="H8298" s="2">
        <v>93.416028195908893</v>
      </c>
      <c r="I8298" s="2">
        <v>99.387815501436705</v>
      </c>
      <c r="J8298" s="2">
        <v>258.81986956484599</v>
      </c>
      <c r="K8298" s="2">
        <v>246.95116479458801</v>
      </c>
    </row>
    <row r="8299" spans="1:11" x14ac:dyDescent="0.25">
      <c r="A8299" s="2">
        <v>98.254814166516894</v>
      </c>
      <c r="B8299" s="2">
        <v>48.758499999999998</v>
      </c>
      <c r="C8299" s="2">
        <v>217.94996625244301</v>
      </c>
      <c r="D8299" s="2">
        <v>425.11262503657002</v>
      </c>
      <c r="E8299" s="2">
        <v>305.38764010152403</v>
      </c>
      <c r="G8299" s="2">
        <v>2.2333523397261699</v>
      </c>
      <c r="H8299" s="2">
        <v>61.5370726023082</v>
      </c>
      <c r="I8299" s="2">
        <v>136.09387363131799</v>
      </c>
      <c r="J8299" s="2">
        <v>243.484077941626</v>
      </c>
      <c r="K8299" s="2">
        <v>288.02872951996397</v>
      </c>
    </row>
    <row r="8300" spans="1:11" x14ac:dyDescent="0.25">
      <c r="A8300" s="2">
        <v>279.32064468056097</v>
      </c>
      <c r="B8300" s="2">
        <v>81.867599999999996</v>
      </c>
      <c r="C8300" s="2">
        <v>129.35544998363801</v>
      </c>
      <c r="D8300" s="2">
        <v>390.725603088112</v>
      </c>
      <c r="E8300" s="2">
        <v>150.313335892895</v>
      </c>
      <c r="G8300" s="2">
        <v>14.606915365299001</v>
      </c>
      <c r="H8300" s="2">
        <v>120.440597361838</v>
      </c>
      <c r="I8300" s="2">
        <v>119.83917538397699</v>
      </c>
      <c r="J8300" s="2">
        <v>240.62606666609599</v>
      </c>
      <c r="K8300" s="2">
        <v>276.03162232596998</v>
      </c>
    </row>
    <row r="8301" spans="1:11" x14ac:dyDescent="0.25">
      <c r="A8301" s="2">
        <v>58.042158830513898</v>
      </c>
      <c r="B8301" s="2">
        <v>48.793199999999999</v>
      </c>
      <c r="C8301" s="2">
        <v>88.571392036000105</v>
      </c>
      <c r="D8301" s="2">
        <v>296.53012544633799</v>
      </c>
      <c r="E8301" s="2">
        <v>531.51929178743103</v>
      </c>
      <c r="G8301" s="2">
        <v>73.390858806409199</v>
      </c>
      <c r="H8301" s="2">
        <v>94.295012529655594</v>
      </c>
      <c r="I8301" s="2">
        <v>123.16475850335</v>
      </c>
      <c r="J8301" s="2">
        <v>187.639146968722</v>
      </c>
      <c r="K8301" s="2">
        <v>313.75915891971499</v>
      </c>
    </row>
    <row r="8302" spans="1:11" x14ac:dyDescent="0.25">
      <c r="A8302" s="2">
        <v>163.45926190191</v>
      </c>
      <c r="B8302" s="2">
        <v>98.941400000000002</v>
      </c>
      <c r="C8302" s="2">
        <v>173.96554577568</v>
      </c>
      <c r="D8302" s="2">
        <v>183.412621637483</v>
      </c>
      <c r="E8302" s="2">
        <v>649.35682479957097</v>
      </c>
      <c r="G8302" s="2">
        <v>13.958687101942999</v>
      </c>
      <c r="H8302" s="2">
        <v>58.6886697640685</v>
      </c>
      <c r="I8302" s="2">
        <v>148.72114918448301</v>
      </c>
      <c r="J8302" s="2">
        <v>282.45803794451001</v>
      </c>
      <c r="K8302" s="2">
        <v>279.31760666935401</v>
      </c>
    </row>
    <row r="8303" spans="1:11" x14ac:dyDescent="0.25">
      <c r="A8303" s="2">
        <v>46.028379723949001</v>
      </c>
      <c r="B8303" s="2">
        <v>44.681800000000003</v>
      </c>
      <c r="C8303" s="2">
        <v>211.034184044292</v>
      </c>
      <c r="D8303" s="2">
        <v>182.03548515387899</v>
      </c>
      <c r="E8303" s="2">
        <v>318.80749539321499</v>
      </c>
      <c r="G8303" s="2">
        <v>2.8140756653908801</v>
      </c>
      <c r="H8303" s="2">
        <v>66.296711020056506</v>
      </c>
      <c r="I8303" s="2">
        <v>151.52511428264901</v>
      </c>
      <c r="J8303" s="2">
        <v>260.364739105105</v>
      </c>
      <c r="K8303" s="2">
        <v>302.515833886172</v>
      </c>
    </row>
    <row r="8304" spans="1:11" x14ac:dyDescent="0.25">
      <c r="A8304" s="2">
        <v>111.61010810894</v>
      </c>
      <c r="B8304" s="2">
        <v>40.266300000000001</v>
      </c>
      <c r="C8304" s="2">
        <v>79.267709158305294</v>
      </c>
      <c r="D8304" s="2">
        <v>261.56487367877298</v>
      </c>
      <c r="E8304" s="2">
        <v>291.98251001904998</v>
      </c>
      <c r="G8304" s="2">
        <v>64.088495427663602</v>
      </c>
      <c r="H8304" s="2">
        <v>65.410935414939303</v>
      </c>
      <c r="I8304" s="2">
        <v>104.51985594176</v>
      </c>
      <c r="J8304" s="2">
        <v>269.15403127484001</v>
      </c>
      <c r="K8304" s="2">
        <v>349.00937222780601</v>
      </c>
    </row>
    <row r="8305" spans="1:11" x14ac:dyDescent="0.25">
      <c r="A8305" s="2">
        <v>69.571773582310598</v>
      </c>
      <c r="B8305" s="2">
        <v>43.804400000000001</v>
      </c>
      <c r="C8305" s="2">
        <v>121.890928197444</v>
      </c>
      <c r="D8305" s="2">
        <v>223.413286056809</v>
      </c>
      <c r="E8305" s="2">
        <v>280.49223217453601</v>
      </c>
      <c r="G8305" s="2">
        <v>2.9095893905676098</v>
      </c>
      <c r="H8305" s="2">
        <v>55.738010805528099</v>
      </c>
      <c r="I8305" s="2">
        <v>130.56797970656999</v>
      </c>
      <c r="J8305" s="2">
        <v>257.35378403775297</v>
      </c>
      <c r="K8305" s="2">
        <v>254.62989096209299</v>
      </c>
    </row>
    <row r="8306" spans="1:11" x14ac:dyDescent="0.25">
      <c r="A8306" s="2">
        <v>54.590289696002898</v>
      </c>
      <c r="B8306" s="2">
        <v>142.619</v>
      </c>
      <c r="C8306" s="2">
        <v>298.15591381160601</v>
      </c>
      <c r="D8306" s="2">
        <v>253.44562038971301</v>
      </c>
      <c r="E8306" s="2">
        <v>407.05478350229703</v>
      </c>
      <c r="G8306" s="2">
        <v>45.198189412581797</v>
      </c>
      <c r="H8306" s="2">
        <v>77.103106729851802</v>
      </c>
      <c r="I8306" s="2">
        <v>103.718034823175</v>
      </c>
      <c r="J8306" s="2">
        <v>234.519718971103</v>
      </c>
      <c r="K8306" s="2">
        <v>259.960184194872</v>
      </c>
    </row>
    <row r="8307" spans="1:11" x14ac:dyDescent="0.25">
      <c r="A8307" s="2">
        <v>356.64230431687599</v>
      </c>
      <c r="B8307" s="2">
        <v>59.350299999999997</v>
      </c>
      <c r="C8307" s="2">
        <v>131.554308835006</v>
      </c>
      <c r="D8307" s="2">
        <v>239.62681027473101</v>
      </c>
      <c r="E8307" s="2">
        <v>239.780075859411</v>
      </c>
      <c r="G8307" s="2">
        <v>1.4389301561143399</v>
      </c>
      <c r="H8307" s="2">
        <v>100.75557169561699</v>
      </c>
      <c r="I8307" s="2">
        <v>117.994045737707</v>
      </c>
      <c r="J8307" s="2">
        <v>300.13492619432498</v>
      </c>
      <c r="K8307" s="2">
        <v>312.76568062726801</v>
      </c>
    </row>
    <row r="8308" spans="1:11" x14ac:dyDescent="0.25">
      <c r="A8308" s="2">
        <v>78.940442197926302</v>
      </c>
      <c r="B8308" s="2">
        <v>153.261</v>
      </c>
      <c r="C8308" s="2">
        <v>137.494123639832</v>
      </c>
      <c r="D8308" s="2">
        <v>436.817629194772</v>
      </c>
      <c r="E8308" s="2">
        <v>430.577545266149</v>
      </c>
      <c r="G8308" s="2">
        <v>36.280970638998198</v>
      </c>
      <c r="H8308" s="2">
        <v>59.884724245519699</v>
      </c>
      <c r="I8308" s="2">
        <v>188.05820472005701</v>
      </c>
      <c r="J8308" s="2">
        <v>232.34570223838</v>
      </c>
      <c r="K8308" s="2">
        <v>320.12756564343499</v>
      </c>
    </row>
    <row r="8309" spans="1:11" x14ac:dyDescent="0.25">
      <c r="A8309" s="2">
        <v>57.291917390649502</v>
      </c>
      <c r="B8309" s="2">
        <v>68.523300000000006</v>
      </c>
      <c r="C8309" s="2">
        <v>158.58871806000101</v>
      </c>
      <c r="D8309" s="2">
        <v>265.50009703252999</v>
      </c>
      <c r="E8309" s="2">
        <v>406.77239265010701</v>
      </c>
      <c r="G8309" s="2">
        <v>12.9961390415464</v>
      </c>
      <c r="H8309" s="2">
        <v>53.751135344850603</v>
      </c>
      <c r="I8309" s="2">
        <v>103.66424552315701</v>
      </c>
      <c r="J8309" s="2">
        <v>215.992091257125</v>
      </c>
      <c r="K8309" s="2">
        <v>371.88006799952802</v>
      </c>
    </row>
    <row r="8310" spans="1:11" x14ac:dyDescent="0.25">
      <c r="A8310" s="2">
        <v>86.859029155974</v>
      </c>
      <c r="B8310" s="2">
        <v>57.433</v>
      </c>
      <c r="C8310" s="2">
        <v>347.04151281148802</v>
      </c>
      <c r="D8310" s="2">
        <v>211.67563695334101</v>
      </c>
      <c r="E8310" s="2">
        <v>199.42293008079201</v>
      </c>
      <c r="G8310" s="2">
        <v>22.3514090728486</v>
      </c>
      <c r="H8310" s="2">
        <v>85.143216342060697</v>
      </c>
      <c r="I8310" s="2">
        <v>99.415418910622094</v>
      </c>
      <c r="J8310" s="2">
        <v>216.90797942318</v>
      </c>
      <c r="K8310" s="2">
        <v>280.89199739461498</v>
      </c>
    </row>
    <row r="8311" spans="1:11" x14ac:dyDescent="0.25">
      <c r="A8311" s="2">
        <v>50.453395851514301</v>
      </c>
      <c r="B8311" s="2">
        <v>72.744200000000006</v>
      </c>
      <c r="C8311" s="2">
        <v>172.02132168644701</v>
      </c>
      <c r="D8311" s="2">
        <v>213.81309003236899</v>
      </c>
      <c r="E8311" s="2">
        <v>290.80263639193799</v>
      </c>
      <c r="G8311" s="2">
        <v>42.465381435345897</v>
      </c>
      <c r="H8311" s="2">
        <v>80.959633300471296</v>
      </c>
      <c r="I8311" s="2">
        <v>103.241950385274</v>
      </c>
      <c r="J8311" s="2">
        <v>194.34124409779901</v>
      </c>
      <c r="K8311" s="2">
        <v>335.50696194633002</v>
      </c>
    </row>
    <row r="8312" spans="1:11" x14ac:dyDescent="0.25">
      <c r="A8312" s="2">
        <v>83.662935662243001</v>
      </c>
      <c r="B8312" s="2">
        <v>48.972099999999998</v>
      </c>
      <c r="C8312" s="2">
        <v>134.554795333486</v>
      </c>
      <c r="D8312" s="2">
        <v>978.95063026713694</v>
      </c>
      <c r="E8312" s="2">
        <v>456.62905127026499</v>
      </c>
      <c r="G8312" s="2">
        <v>63.724981906265697</v>
      </c>
      <c r="H8312" s="2">
        <v>85.240391821062701</v>
      </c>
      <c r="I8312" s="2">
        <v>131.21345014623799</v>
      </c>
      <c r="J8312" s="2">
        <v>246.83727905712999</v>
      </c>
      <c r="K8312" s="2">
        <v>236.743974017407</v>
      </c>
    </row>
    <row r="8313" spans="1:11" x14ac:dyDescent="0.25">
      <c r="A8313" s="2">
        <v>355.08244962799301</v>
      </c>
      <c r="B8313" s="2">
        <v>120.494</v>
      </c>
      <c r="C8313" s="2">
        <v>150.497386906917</v>
      </c>
      <c r="D8313" s="2">
        <v>906.44142858326904</v>
      </c>
      <c r="E8313" s="2">
        <v>303.16818354910902</v>
      </c>
      <c r="G8313" s="2">
        <v>32.591579071182302</v>
      </c>
      <c r="H8313" s="2">
        <v>75.743638714296793</v>
      </c>
      <c r="I8313" s="2">
        <v>104.640622082596</v>
      </c>
      <c r="J8313" s="2">
        <v>215.41376273147699</v>
      </c>
      <c r="K8313" s="2">
        <v>281.428643210053</v>
      </c>
    </row>
    <row r="8314" spans="1:11" x14ac:dyDescent="0.25">
      <c r="A8314" s="2">
        <v>39.424387841859598</v>
      </c>
      <c r="B8314" s="2">
        <v>34.965000000000003</v>
      </c>
      <c r="C8314" s="2">
        <v>150.058675186356</v>
      </c>
      <c r="D8314" s="2">
        <v>148.59600436974301</v>
      </c>
      <c r="E8314" s="2">
        <v>213.413745421481</v>
      </c>
      <c r="G8314" s="2">
        <v>16.851077047768602</v>
      </c>
      <c r="H8314" s="2">
        <v>46.178542235688703</v>
      </c>
      <c r="I8314" s="2">
        <v>83.0121661746863</v>
      </c>
      <c r="J8314" s="2">
        <v>236.14328679256101</v>
      </c>
      <c r="K8314" s="2">
        <v>320.65731818334598</v>
      </c>
    </row>
    <row r="8315" spans="1:11" x14ac:dyDescent="0.25">
      <c r="A8315" s="2">
        <v>101.04422451613</v>
      </c>
      <c r="B8315" s="2">
        <v>94.266400000000004</v>
      </c>
      <c r="C8315" s="2">
        <v>174.39142665736799</v>
      </c>
      <c r="D8315" s="2">
        <v>245.877209468167</v>
      </c>
      <c r="E8315" s="2">
        <v>221.41436510424299</v>
      </c>
      <c r="G8315" s="2">
        <v>0.60573205873959002</v>
      </c>
      <c r="H8315" s="2">
        <v>65.635082527826896</v>
      </c>
      <c r="I8315" s="2">
        <v>145.19634216016499</v>
      </c>
      <c r="J8315" s="2">
        <v>221.64654571749199</v>
      </c>
      <c r="K8315" s="2">
        <v>346.70179661146102</v>
      </c>
    </row>
    <row r="8316" spans="1:11" x14ac:dyDescent="0.25">
      <c r="A8316" s="2">
        <v>372.55994702175502</v>
      </c>
      <c r="B8316" s="2">
        <v>60.7134</v>
      </c>
      <c r="C8316" s="2">
        <v>112.677786932838</v>
      </c>
      <c r="D8316" s="2">
        <v>474.32955541191097</v>
      </c>
      <c r="E8316" s="2">
        <v>643.13274791528704</v>
      </c>
      <c r="G8316" s="2">
        <v>20.078015765128999</v>
      </c>
      <c r="H8316" s="2">
        <v>76.768471226153096</v>
      </c>
      <c r="I8316" s="2">
        <v>108.031054671729</v>
      </c>
      <c r="J8316" s="2">
        <v>253.85064404644001</v>
      </c>
      <c r="K8316" s="2">
        <v>312.84732055263601</v>
      </c>
    </row>
    <row r="8317" spans="1:11" x14ac:dyDescent="0.25">
      <c r="A8317" s="2">
        <v>156.003618441583</v>
      </c>
      <c r="B8317" s="2">
        <v>147.93</v>
      </c>
      <c r="C8317" s="2">
        <v>467.61786676485599</v>
      </c>
      <c r="D8317" s="2">
        <v>1003.61731079571</v>
      </c>
      <c r="E8317" s="2">
        <v>316.24028467143103</v>
      </c>
      <c r="G8317" s="2">
        <v>47.124858126699699</v>
      </c>
      <c r="H8317" s="2">
        <v>35.241583861373499</v>
      </c>
      <c r="I8317" s="2">
        <v>118.450359221483</v>
      </c>
      <c r="J8317" s="2">
        <v>245.81755206361399</v>
      </c>
      <c r="K8317" s="2">
        <v>353.17810760543603</v>
      </c>
    </row>
    <row r="8318" spans="1:11" x14ac:dyDescent="0.25">
      <c r="A8318" s="2">
        <v>98.938160071618398</v>
      </c>
      <c r="B8318" s="2">
        <v>36.238799999999998</v>
      </c>
      <c r="C8318" s="2">
        <v>148.49937152321701</v>
      </c>
      <c r="D8318" s="2">
        <v>374.08673454682997</v>
      </c>
      <c r="E8318" s="2">
        <v>256.213615318618</v>
      </c>
      <c r="G8318" s="2">
        <v>7.1739719800004798</v>
      </c>
      <c r="H8318" s="2">
        <v>64.574119325129701</v>
      </c>
      <c r="I8318" s="2">
        <v>116.00691445738801</v>
      </c>
      <c r="J8318" s="2">
        <v>237.334716716781</v>
      </c>
      <c r="K8318" s="2">
        <v>274.80649436738503</v>
      </c>
    </row>
    <row r="8319" spans="1:11" x14ac:dyDescent="0.25">
      <c r="A8319" s="2">
        <v>133.008053662804</v>
      </c>
      <c r="B8319" s="2">
        <v>78.602699999999999</v>
      </c>
      <c r="C8319" s="2">
        <v>127.422668119501</v>
      </c>
      <c r="D8319" s="2">
        <v>415.70442678102597</v>
      </c>
      <c r="E8319" s="2">
        <v>713.70494970354298</v>
      </c>
      <c r="G8319" s="2">
        <v>56.204166347485902</v>
      </c>
      <c r="H8319" s="2">
        <v>72.980294868551397</v>
      </c>
      <c r="I8319" s="2">
        <v>108.589611910025</v>
      </c>
      <c r="J8319" s="2">
        <v>255.41297060810001</v>
      </c>
      <c r="K8319" s="2">
        <v>318.88642592333798</v>
      </c>
    </row>
    <row r="8320" spans="1:11" x14ac:dyDescent="0.25">
      <c r="A8320" s="2">
        <v>96.371368273270704</v>
      </c>
      <c r="B8320" s="2">
        <v>76.244399999999999</v>
      </c>
      <c r="C8320" s="2">
        <v>209.13935785066701</v>
      </c>
      <c r="D8320" s="2">
        <v>157.143463348355</v>
      </c>
      <c r="E8320" s="2">
        <v>335.06942834733701</v>
      </c>
      <c r="G8320" s="2">
        <v>7.6947284867037698E-3</v>
      </c>
      <c r="H8320" s="2">
        <v>50.170220809529098</v>
      </c>
      <c r="I8320" s="2">
        <v>114.568119329431</v>
      </c>
      <c r="J8320" s="2">
        <v>258.36743792146399</v>
      </c>
      <c r="K8320" s="2">
        <v>360.840078951431</v>
      </c>
    </row>
    <row r="8321" spans="1:11" x14ac:dyDescent="0.25">
      <c r="A8321" s="2">
        <v>72.828039132587705</v>
      </c>
      <c r="B8321" s="2">
        <v>73.263900000000007</v>
      </c>
      <c r="C8321" s="2">
        <v>153.11934875217199</v>
      </c>
      <c r="D8321" s="2">
        <v>332.196258899452</v>
      </c>
      <c r="E8321" s="2">
        <v>250.86138208312801</v>
      </c>
      <c r="G8321" s="2">
        <v>17.241619973547699</v>
      </c>
      <c r="H8321" s="2">
        <v>84.600991490093904</v>
      </c>
      <c r="I8321" s="2">
        <v>94.856548819201507</v>
      </c>
      <c r="J8321" s="2">
        <v>189.65959933772601</v>
      </c>
      <c r="K8321" s="2">
        <v>296.46874644649699</v>
      </c>
    </row>
    <row r="8322" spans="1:11" x14ac:dyDescent="0.25">
      <c r="A8322" s="2">
        <v>69.120168985369105</v>
      </c>
      <c r="B8322" s="2">
        <v>55.447800000000001</v>
      </c>
      <c r="C8322" s="2">
        <v>161.978312611832</v>
      </c>
      <c r="D8322" s="2">
        <v>235.18796474010301</v>
      </c>
      <c r="E8322" s="2">
        <v>321.16904673319198</v>
      </c>
      <c r="G8322" s="2">
        <v>45.105179672713597</v>
      </c>
      <c r="H8322" s="2">
        <v>76.395063751956101</v>
      </c>
      <c r="I8322" s="2">
        <v>80.306590197001299</v>
      </c>
      <c r="J8322" s="2">
        <v>265.18744313903102</v>
      </c>
      <c r="K8322" s="2">
        <v>305.91833395689599</v>
      </c>
    </row>
    <row r="8323" spans="1:11" x14ac:dyDescent="0.25">
      <c r="A8323" s="2">
        <v>29.0283705364246</v>
      </c>
      <c r="B8323" s="2">
        <v>71.299199999999999</v>
      </c>
      <c r="C8323" s="2">
        <v>276.24229388513402</v>
      </c>
      <c r="D8323" s="2">
        <v>1057.1789674385</v>
      </c>
      <c r="E8323" s="2">
        <v>294.234829913346</v>
      </c>
      <c r="G8323" s="2">
        <v>46.460056149757399</v>
      </c>
      <c r="H8323" s="2">
        <v>107.82612084005601</v>
      </c>
      <c r="I8323" s="2">
        <v>57.152690092991101</v>
      </c>
      <c r="J8323" s="2">
        <v>308.14056545123401</v>
      </c>
      <c r="K8323" s="2">
        <v>245.387251653437</v>
      </c>
    </row>
    <row r="8324" spans="1:11" x14ac:dyDescent="0.25">
      <c r="A8324" s="2">
        <v>45.751976485244498</v>
      </c>
      <c r="B8324" s="2">
        <v>38.683</v>
      </c>
      <c r="C8324" s="2">
        <v>125.530926674927</v>
      </c>
      <c r="D8324" s="2">
        <v>532.97291385979702</v>
      </c>
      <c r="E8324" s="2">
        <v>437.79319040213301</v>
      </c>
      <c r="G8324" s="2">
        <v>2.73460250925321</v>
      </c>
      <c r="H8324" s="2">
        <v>42.339144257924502</v>
      </c>
      <c r="I8324" s="2">
        <v>105.528829988049</v>
      </c>
      <c r="J8324" s="2">
        <v>121.048519505187</v>
      </c>
      <c r="K8324" s="2">
        <v>317.11175933927302</v>
      </c>
    </row>
    <row r="8325" spans="1:11" x14ac:dyDescent="0.25">
      <c r="A8325" s="2">
        <v>89.181534407023193</v>
      </c>
      <c r="B8325" s="2">
        <v>97.568399999999997</v>
      </c>
      <c r="C8325" s="2">
        <v>143.809859790762</v>
      </c>
      <c r="D8325" s="2">
        <v>289.82002687326599</v>
      </c>
      <c r="E8325" s="2">
        <v>602.24851352806104</v>
      </c>
      <c r="G8325" s="2">
        <v>31.033291325251799</v>
      </c>
      <c r="H8325" s="2">
        <v>63.005344639869499</v>
      </c>
      <c r="I8325" s="2">
        <v>103.953863238998</v>
      </c>
      <c r="J8325" s="2">
        <v>231.783822026103</v>
      </c>
      <c r="K8325" s="2">
        <v>385.68270403566299</v>
      </c>
    </row>
    <row r="8326" spans="1:11" x14ac:dyDescent="0.25">
      <c r="A8326" s="2">
        <v>411.74439463478899</v>
      </c>
      <c r="B8326" s="2">
        <v>70.481999999999999</v>
      </c>
      <c r="C8326" s="2">
        <v>160.66805600273801</v>
      </c>
      <c r="D8326" s="2">
        <v>153.534241891139</v>
      </c>
      <c r="E8326" s="2">
        <v>254.961485329472</v>
      </c>
      <c r="G8326" s="2">
        <v>1.2272250055234599</v>
      </c>
      <c r="H8326" s="2">
        <v>74.414807798170798</v>
      </c>
      <c r="I8326" s="2">
        <v>89.1860316298567</v>
      </c>
      <c r="J8326" s="2">
        <v>207.989818779751</v>
      </c>
      <c r="K8326" s="2">
        <v>294.153469485409</v>
      </c>
    </row>
    <row r="8327" spans="1:11" x14ac:dyDescent="0.25">
      <c r="A8327" s="2">
        <v>56.700517279880899</v>
      </c>
      <c r="B8327" s="2">
        <v>52.669699999999999</v>
      </c>
      <c r="C8327" s="2">
        <v>246.77361654011401</v>
      </c>
      <c r="D8327" s="2">
        <v>194.39806208959601</v>
      </c>
      <c r="E8327" s="2">
        <v>637.01151548715598</v>
      </c>
      <c r="G8327" s="2">
        <v>11.393281194249299</v>
      </c>
      <c r="H8327" s="2">
        <v>75.256938599241394</v>
      </c>
      <c r="I8327" s="2">
        <v>134.64927661473101</v>
      </c>
      <c r="J8327" s="2">
        <v>306.50591125339201</v>
      </c>
      <c r="K8327" s="2">
        <v>252.36723036818</v>
      </c>
    </row>
    <row r="8328" spans="1:11" x14ac:dyDescent="0.25">
      <c r="A8328" s="2">
        <v>29.603953199337202</v>
      </c>
      <c r="B8328" s="2">
        <v>49.615099999999998</v>
      </c>
      <c r="C8328" s="2">
        <v>81.679647449644307</v>
      </c>
      <c r="D8328" s="2">
        <v>371.92248079663898</v>
      </c>
      <c r="E8328" s="2">
        <v>229.96416712745</v>
      </c>
      <c r="G8328" s="2">
        <v>7.1667049342756801</v>
      </c>
      <c r="H8328" s="2">
        <v>96.955554312968005</v>
      </c>
      <c r="I8328" s="2">
        <v>160.84018891564099</v>
      </c>
      <c r="J8328" s="2">
        <v>258.27214620821098</v>
      </c>
      <c r="K8328" s="2">
        <v>294.88683205381199</v>
      </c>
    </row>
    <row r="8329" spans="1:11" x14ac:dyDescent="0.25">
      <c r="A8329" s="2">
        <v>114.632153155772</v>
      </c>
      <c r="B8329" s="2">
        <v>64.552599999999998</v>
      </c>
      <c r="C8329" s="2">
        <v>118.94878471105</v>
      </c>
      <c r="D8329" s="2">
        <v>534.64585472968702</v>
      </c>
      <c r="E8329" s="2">
        <v>439.298903090659</v>
      </c>
      <c r="G8329" s="2">
        <v>67.866261829450494</v>
      </c>
      <c r="H8329" s="2">
        <v>55.302493891944202</v>
      </c>
      <c r="I8329" s="2">
        <v>111.828156783339</v>
      </c>
      <c r="J8329" s="2">
        <v>251.15373465046201</v>
      </c>
      <c r="K8329" s="2">
        <v>305.70922508397098</v>
      </c>
    </row>
    <row r="8330" spans="1:11" x14ac:dyDescent="0.25">
      <c r="A8330" s="2">
        <v>46.981957855094201</v>
      </c>
      <c r="B8330" s="2">
        <v>81.815700000000007</v>
      </c>
      <c r="C8330" s="2">
        <v>147.58771919533601</v>
      </c>
      <c r="D8330" s="2">
        <v>285.54749520858502</v>
      </c>
      <c r="E8330" s="2">
        <v>334.99844677742402</v>
      </c>
      <c r="G8330" s="2">
        <v>36.545117521286798</v>
      </c>
      <c r="H8330" s="2">
        <v>55.603720721106498</v>
      </c>
      <c r="I8330" s="2">
        <v>87.570915089220804</v>
      </c>
      <c r="J8330" s="2">
        <v>254.295987032353</v>
      </c>
      <c r="K8330" s="2">
        <v>281.02505509865898</v>
      </c>
    </row>
    <row r="8331" spans="1:11" x14ac:dyDescent="0.25">
      <c r="A8331" s="2">
        <v>115.826196710532</v>
      </c>
      <c r="B8331" s="2">
        <v>99.560900000000004</v>
      </c>
      <c r="C8331" s="2">
        <v>246.50411527748901</v>
      </c>
      <c r="D8331" s="2">
        <v>298.99655067437601</v>
      </c>
      <c r="E8331" s="2">
        <v>287.65153858808702</v>
      </c>
      <c r="G8331" s="2">
        <v>31.093477696310998</v>
      </c>
      <c r="H8331" s="2">
        <v>87.413859700131098</v>
      </c>
      <c r="I8331" s="2">
        <v>138.185660460164</v>
      </c>
      <c r="J8331" s="2">
        <v>245.22862946987101</v>
      </c>
      <c r="K8331" s="2">
        <v>309.53233385623702</v>
      </c>
    </row>
    <row r="8332" spans="1:11" x14ac:dyDescent="0.25">
      <c r="A8332" s="2">
        <v>33.991025847324899</v>
      </c>
      <c r="B8332" s="2">
        <v>77.885800000000003</v>
      </c>
      <c r="C8332" s="2">
        <v>218.05971530620101</v>
      </c>
      <c r="D8332" s="2">
        <v>219.221803308077</v>
      </c>
      <c r="E8332" s="2">
        <v>295.267258013515</v>
      </c>
      <c r="G8332" s="2">
        <v>16.8273625778852</v>
      </c>
      <c r="H8332" s="2">
        <v>80.371462591891898</v>
      </c>
      <c r="I8332" s="2">
        <v>62.730913611758503</v>
      </c>
      <c r="J8332" s="2">
        <v>249.04225998185501</v>
      </c>
      <c r="K8332" s="2">
        <v>266.75207881787202</v>
      </c>
    </row>
    <row r="8333" spans="1:11" x14ac:dyDescent="0.25">
      <c r="A8333" s="2">
        <v>147.90494444817301</v>
      </c>
      <c r="B8333" s="2">
        <v>68.869699999999995</v>
      </c>
      <c r="C8333" s="2">
        <v>155.507286735104</v>
      </c>
      <c r="D8333" s="2">
        <v>1016.55390352115</v>
      </c>
      <c r="E8333" s="2">
        <v>360.12962256426999</v>
      </c>
      <c r="G8333" s="2">
        <v>4.1752131956514003</v>
      </c>
      <c r="H8333" s="2">
        <v>41.435842127827897</v>
      </c>
      <c r="I8333" s="2">
        <v>120.00818087009699</v>
      </c>
      <c r="J8333" s="2">
        <v>294.66503480821802</v>
      </c>
      <c r="K8333" s="2">
        <v>308.035419359721</v>
      </c>
    </row>
    <row r="8334" spans="1:11" x14ac:dyDescent="0.25">
      <c r="A8334" s="2">
        <v>39.8124738043592</v>
      </c>
      <c r="B8334" s="2">
        <v>49.376199999999997</v>
      </c>
      <c r="C8334" s="2">
        <v>189.11003262057099</v>
      </c>
      <c r="D8334" s="2">
        <v>644.75990545233503</v>
      </c>
      <c r="E8334" s="2">
        <v>137.668743255864</v>
      </c>
      <c r="G8334" s="2">
        <v>4.4367812738031898</v>
      </c>
      <c r="H8334" s="2">
        <v>35.306846902505796</v>
      </c>
      <c r="I8334" s="2">
        <v>125.18940229400999</v>
      </c>
      <c r="J8334" s="2">
        <v>225.92499635182301</v>
      </c>
      <c r="K8334" s="2">
        <v>299.881260317439</v>
      </c>
    </row>
    <row r="8335" spans="1:11" x14ac:dyDescent="0.25">
      <c r="A8335" s="2">
        <v>56.613179861273203</v>
      </c>
      <c r="B8335" s="2">
        <v>79.347300000000004</v>
      </c>
      <c r="C8335" s="2">
        <v>321.02917089964001</v>
      </c>
      <c r="D8335" s="2">
        <v>229.73817456714301</v>
      </c>
      <c r="E8335" s="2">
        <v>369.94402449506401</v>
      </c>
      <c r="G8335" s="2">
        <v>25.331175319386301</v>
      </c>
      <c r="H8335" s="2">
        <v>62.496413590555498</v>
      </c>
      <c r="I8335" s="2">
        <v>138.150998940069</v>
      </c>
      <c r="J8335" s="2">
        <v>232.427764685824</v>
      </c>
      <c r="K8335" s="2">
        <v>305.02437311725902</v>
      </c>
    </row>
    <row r="8336" spans="1:11" x14ac:dyDescent="0.25">
      <c r="A8336" s="2">
        <v>127.907738847708</v>
      </c>
      <c r="B8336" s="2">
        <v>83.4649</v>
      </c>
      <c r="C8336" s="2">
        <v>147.62066364035701</v>
      </c>
      <c r="D8336" s="2">
        <v>234.65368489636899</v>
      </c>
      <c r="E8336" s="2">
        <v>190.56628913141901</v>
      </c>
      <c r="G8336" s="2">
        <v>34.796596067085702</v>
      </c>
      <c r="H8336" s="2">
        <v>53.991865861743797</v>
      </c>
      <c r="I8336" s="2">
        <v>169.49124044958299</v>
      </c>
      <c r="J8336" s="2">
        <v>222.07571880705601</v>
      </c>
      <c r="K8336" s="2">
        <v>288.43375030908601</v>
      </c>
    </row>
    <row r="8337" spans="1:11" x14ac:dyDescent="0.25">
      <c r="A8337" s="2">
        <v>44.105375240638899</v>
      </c>
      <c r="B8337" s="2">
        <v>66.103399999999993</v>
      </c>
      <c r="C8337" s="2">
        <v>123.78350412196301</v>
      </c>
      <c r="D8337" s="2">
        <v>158.51394665613</v>
      </c>
      <c r="E8337" s="2">
        <v>427.22162330074201</v>
      </c>
      <c r="G8337" s="2">
        <v>30.5038822876087</v>
      </c>
      <c r="H8337" s="2">
        <v>74.459128343734207</v>
      </c>
      <c r="I8337" s="2">
        <v>112.264412243853</v>
      </c>
      <c r="J8337" s="2">
        <v>256.18848551996001</v>
      </c>
      <c r="K8337" s="2">
        <v>389.40124665764199</v>
      </c>
    </row>
    <row r="8338" spans="1:11" x14ac:dyDescent="0.25">
      <c r="A8338" s="2">
        <v>165.73112632586199</v>
      </c>
      <c r="B8338" s="2">
        <v>44.243499999999997</v>
      </c>
      <c r="C8338" s="2">
        <v>118.610856423003</v>
      </c>
      <c r="D8338" s="2">
        <v>224.05436254480099</v>
      </c>
      <c r="E8338" s="2">
        <v>415.55372646983301</v>
      </c>
      <c r="G8338" s="2">
        <v>10.9987672776025</v>
      </c>
      <c r="H8338" s="2">
        <v>80.808013490380105</v>
      </c>
      <c r="I8338" s="2">
        <v>119.558668130274</v>
      </c>
      <c r="J8338" s="2">
        <v>270.67001538351099</v>
      </c>
      <c r="K8338" s="2">
        <v>318.417551183809</v>
      </c>
    </row>
    <row r="8339" spans="1:11" x14ac:dyDescent="0.25">
      <c r="A8339" s="2">
        <v>57.431086784665503</v>
      </c>
      <c r="B8339" s="2">
        <v>45.855499999999999</v>
      </c>
      <c r="C8339" s="2">
        <v>121.018362947594</v>
      </c>
      <c r="D8339" s="2">
        <v>293.86197110724697</v>
      </c>
      <c r="E8339" s="2">
        <v>268.04655710676599</v>
      </c>
      <c r="G8339" s="2">
        <v>85.351756368603006</v>
      </c>
      <c r="H8339" s="2">
        <v>16.774195314295</v>
      </c>
      <c r="I8339" s="2">
        <v>93.964360190701399</v>
      </c>
      <c r="J8339" s="2">
        <v>224.05011581443199</v>
      </c>
      <c r="K8339" s="2">
        <v>275.998868611663</v>
      </c>
    </row>
    <row r="8340" spans="1:11" x14ac:dyDescent="0.25">
      <c r="A8340" s="2">
        <v>135.63458422304399</v>
      </c>
      <c r="B8340" s="2">
        <v>209.571</v>
      </c>
      <c r="C8340" s="2">
        <v>156.81256754680501</v>
      </c>
      <c r="D8340" s="2">
        <v>256.32983861331002</v>
      </c>
      <c r="E8340" s="2">
        <v>463.40325972765999</v>
      </c>
      <c r="G8340" s="2">
        <v>21.1169243730013</v>
      </c>
      <c r="H8340" s="2">
        <v>69.249451480220401</v>
      </c>
      <c r="I8340" s="2">
        <v>96.781848343790401</v>
      </c>
      <c r="J8340" s="2">
        <v>206.84717572294099</v>
      </c>
      <c r="K8340" s="2">
        <v>309.45110831011402</v>
      </c>
    </row>
    <row r="8341" spans="1:11" x14ac:dyDescent="0.25">
      <c r="A8341" s="2">
        <v>308.67113846549603</v>
      </c>
      <c r="B8341" s="2">
        <v>139.18</v>
      </c>
      <c r="C8341" s="2">
        <v>265.54640183258499</v>
      </c>
      <c r="D8341" s="2">
        <v>320.10746560623301</v>
      </c>
      <c r="E8341" s="2">
        <v>441.829842170912</v>
      </c>
      <c r="G8341" s="2">
        <v>25.248791099400201</v>
      </c>
      <c r="H8341" s="2">
        <v>75.708425299225297</v>
      </c>
      <c r="I8341" s="2">
        <v>78.904899247092501</v>
      </c>
      <c r="J8341" s="2">
        <v>187.056023845449</v>
      </c>
      <c r="K8341" s="2">
        <v>326.54425217481599</v>
      </c>
    </row>
    <row r="8342" spans="1:11" x14ac:dyDescent="0.25">
      <c r="A8342" s="2">
        <v>163.08059008411399</v>
      </c>
      <c r="B8342" s="2">
        <v>205.34399999999999</v>
      </c>
      <c r="C8342" s="2">
        <v>135.726460437019</v>
      </c>
      <c r="D8342" s="2">
        <v>171.06665861040401</v>
      </c>
      <c r="E8342" s="2">
        <v>244.27438953494399</v>
      </c>
      <c r="G8342" s="2">
        <v>3.3659952635154098</v>
      </c>
      <c r="H8342" s="2">
        <v>51.828321259934697</v>
      </c>
      <c r="I8342" s="2">
        <v>134.310253018281</v>
      </c>
      <c r="J8342" s="2">
        <v>253.27143578044999</v>
      </c>
      <c r="K8342" s="2">
        <v>355.67494967290202</v>
      </c>
    </row>
    <row r="8343" spans="1:11" x14ac:dyDescent="0.25">
      <c r="A8343" s="2">
        <v>69.066997642850794</v>
      </c>
      <c r="B8343" s="2">
        <v>93.837100000000007</v>
      </c>
      <c r="C8343" s="2">
        <v>184.50900299046901</v>
      </c>
      <c r="D8343" s="2">
        <v>181.12681416065999</v>
      </c>
      <c r="E8343" s="2">
        <v>220.98684409050799</v>
      </c>
      <c r="G8343" s="2">
        <v>52.353652245538797</v>
      </c>
      <c r="H8343" s="2">
        <v>108.190996199867</v>
      </c>
      <c r="I8343" s="2">
        <v>162.26446059775401</v>
      </c>
      <c r="J8343" s="2">
        <v>220.80062020011201</v>
      </c>
      <c r="K8343" s="2">
        <v>218.95419667514099</v>
      </c>
    </row>
    <row r="8344" spans="1:11" x14ac:dyDescent="0.25">
      <c r="A8344" s="2">
        <v>71.624924799693105</v>
      </c>
      <c r="B8344" s="2">
        <v>79.608999999999995</v>
      </c>
      <c r="C8344" s="2">
        <v>182.53422164693501</v>
      </c>
      <c r="D8344" s="2">
        <v>187.085966091773</v>
      </c>
      <c r="E8344" s="2">
        <v>343.02818907877401</v>
      </c>
      <c r="G8344" s="2">
        <v>57.453055451822699</v>
      </c>
      <c r="H8344" s="2">
        <v>36.138425778818203</v>
      </c>
      <c r="I8344" s="2">
        <v>111.343129010901</v>
      </c>
      <c r="J8344" s="2">
        <v>200.67991497367601</v>
      </c>
      <c r="K8344" s="2">
        <v>376.61138261884003</v>
      </c>
    </row>
    <row r="8345" spans="1:11" x14ac:dyDescent="0.25">
      <c r="A8345" s="2">
        <v>181.29405895282699</v>
      </c>
      <c r="B8345" s="2">
        <v>78.3553</v>
      </c>
      <c r="C8345" s="2">
        <v>200.08109605507201</v>
      </c>
      <c r="D8345" s="2">
        <v>268.63504737730801</v>
      </c>
      <c r="E8345" s="2">
        <v>381.390624986484</v>
      </c>
      <c r="G8345" s="2">
        <v>4.9442787015382801E-2</v>
      </c>
      <c r="H8345" s="2">
        <v>35.327200506118203</v>
      </c>
      <c r="I8345" s="2">
        <v>104.588272896332</v>
      </c>
      <c r="J8345" s="2">
        <v>268.10086173377903</v>
      </c>
      <c r="K8345" s="2">
        <v>341.07112366241603</v>
      </c>
    </row>
    <row r="8346" spans="1:11" x14ac:dyDescent="0.25">
      <c r="A8346" s="2">
        <v>193.42485866988599</v>
      </c>
      <c r="B8346" s="2">
        <v>69.943399999999997</v>
      </c>
      <c r="C8346" s="2">
        <v>118.19695081717801</v>
      </c>
      <c r="D8346" s="2">
        <v>351.03132156197199</v>
      </c>
      <c r="E8346" s="2">
        <v>292.60491135883501</v>
      </c>
      <c r="G8346" s="2">
        <v>3.5617101379290599</v>
      </c>
      <c r="H8346" s="2">
        <v>84.002225115829503</v>
      </c>
      <c r="I8346" s="2">
        <v>84.476433081233296</v>
      </c>
      <c r="J8346" s="2">
        <v>262.84990025497899</v>
      </c>
      <c r="K8346" s="2">
        <v>371.39979585305599</v>
      </c>
    </row>
    <row r="8347" spans="1:11" x14ac:dyDescent="0.25">
      <c r="A8347" s="2">
        <v>56.611794724525502</v>
      </c>
      <c r="B8347" s="2">
        <v>100.35599999999999</v>
      </c>
      <c r="C8347" s="2">
        <v>131.77871798408799</v>
      </c>
      <c r="D8347" s="2">
        <v>389.14211186981697</v>
      </c>
      <c r="E8347" s="2">
        <v>236.604716567221</v>
      </c>
      <c r="G8347" s="2">
        <v>21.155984452359299</v>
      </c>
      <c r="H8347" s="2">
        <v>45.014054552257399</v>
      </c>
      <c r="I8347" s="2">
        <v>94.867500663837106</v>
      </c>
      <c r="J8347" s="2">
        <v>266.12950007990003</v>
      </c>
      <c r="K8347" s="2">
        <v>326.57363700797998</v>
      </c>
    </row>
    <row r="8348" spans="1:11" x14ac:dyDescent="0.25">
      <c r="A8348" s="2">
        <v>97.504946354561994</v>
      </c>
      <c r="B8348" s="2">
        <v>94.390900000000002</v>
      </c>
      <c r="C8348" s="2">
        <v>112.988303599785</v>
      </c>
      <c r="D8348" s="2">
        <v>390.34276851475602</v>
      </c>
      <c r="E8348" s="2">
        <v>265.268319040579</v>
      </c>
      <c r="G8348" s="2">
        <v>94.281642481996201</v>
      </c>
      <c r="H8348" s="2">
        <v>69.274765363839194</v>
      </c>
      <c r="I8348" s="2">
        <v>98.619027079063201</v>
      </c>
      <c r="J8348" s="2">
        <v>227.73676539584901</v>
      </c>
      <c r="K8348" s="2">
        <v>338.17302920917098</v>
      </c>
    </row>
    <row r="8349" spans="1:11" x14ac:dyDescent="0.25">
      <c r="A8349" s="2">
        <v>38.657245726102701</v>
      </c>
      <c r="B8349" s="2">
        <v>44.802700000000002</v>
      </c>
      <c r="C8349" s="2">
        <v>185.75305877304299</v>
      </c>
      <c r="D8349" s="2">
        <v>179.31314708662799</v>
      </c>
      <c r="E8349" s="2">
        <v>456.80263614521698</v>
      </c>
      <c r="G8349" s="2">
        <v>9.6676049131626502</v>
      </c>
      <c r="H8349" s="2">
        <v>56.535490756449299</v>
      </c>
      <c r="I8349" s="2">
        <v>96.408774449717896</v>
      </c>
      <c r="J8349" s="2">
        <v>257.451846808195</v>
      </c>
      <c r="K8349" s="2">
        <v>246.812973769031</v>
      </c>
    </row>
    <row r="8350" spans="1:11" x14ac:dyDescent="0.25">
      <c r="A8350" s="2">
        <v>142.258719254949</v>
      </c>
      <c r="B8350" s="2">
        <v>518.471</v>
      </c>
      <c r="C8350" s="2">
        <v>452.58172110378001</v>
      </c>
      <c r="D8350" s="2">
        <v>264.88701182632002</v>
      </c>
      <c r="E8350" s="2">
        <v>541.95001234256199</v>
      </c>
      <c r="G8350" s="2">
        <v>2.8235488880948099</v>
      </c>
      <c r="H8350" s="2">
        <v>79.969322642768205</v>
      </c>
      <c r="I8350" s="2">
        <v>110.40971585326901</v>
      </c>
      <c r="J8350" s="2">
        <v>138.54801278375001</v>
      </c>
      <c r="K8350" s="2">
        <v>383.11504014557897</v>
      </c>
    </row>
    <row r="8351" spans="1:11" x14ac:dyDescent="0.25">
      <c r="A8351" s="2">
        <v>43.234384689301201</v>
      </c>
      <c r="B8351" s="2">
        <v>42.435699999999997</v>
      </c>
      <c r="C8351" s="2">
        <v>343.56070804431101</v>
      </c>
      <c r="D8351" s="2">
        <v>463.31355684041199</v>
      </c>
      <c r="E8351" s="2">
        <v>243.02616115749399</v>
      </c>
      <c r="G8351" s="2">
        <v>67.503076607169206</v>
      </c>
      <c r="H8351" s="2">
        <v>96.778054977461395</v>
      </c>
      <c r="I8351" s="2">
        <v>93.074134429240601</v>
      </c>
      <c r="J8351" s="2">
        <v>197.63500797934799</v>
      </c>
      <c r="K8351" s="2">
        <v>231.706183198139</v>
      </c>
    </row>
    <row r="8352" spans="1:11" x14ac:dyDescent="0.25">
      <c r="A8352" s="2">
        <v>75.750340519817101</v>
      </c>
      <c r="B8352" s="2">
        <v>40.633400000000002</v>
      </c>
      <c r="C8352" s="2">
        <v>213.04153446390399</v>
      </c>
      <c r="D8352" s="2">
        <v>220.783822210512</v>
      </c>
      <c r="E8352" s="2">
        <v>521.84648427358104</v>
      </c>
      <c r="G8352" s="2">
        <v>21.1850500387004</v>
      </c>
      <c r="H8352" s="2">
        <v>75.257998012500295</v>
      </c>
      <c r="I8352" s="2">
        <v>126.256959774873</v>
      </c>
      <c r="J8352" s="2">
        <v>215.13677138648899</v>
      </c>
      <c r="K8352" s="2">
        <v>261.67785271820298</v>
      </c>
    </row>
    <row r="8353" spans="1:11" x14ac:dyDescent="0.25">
      <c r="A8353" s="2">
        <v>55.911724838561803</v>
      </c>
      <c r="B8353" s="2">
        <v>76.329800000000006</v>
      </c>
      <c r="C8353" s="2">
        <v>103.51754754004401</v>
      </c>
      <c r="D8353" s="2">
        <v>517.84455162744598</v>
      </c>
      <c r="E8353" s="2">
        <v>241.09387490897001</v>
      </c>
      <c r="G8353" s="2">
        <v>55.599761471201802</v>
      </c>
      <c r="H8353" s="2">
        <v>105.31903902964901</v>
      </c>
      <c r="I8353" s="2">
        <v>120.44695466524701</v>
      </c>
      <c r="J8353" s="2">
        <v>273.41093259118401</v>
      </c>
      <c r="K8353" s="2">
        <v>294.03081804031501</v>
      </c>
    </row>
    <row r="8354" spans="1:11" x14ac:dyDescent="0.25">
      <c r="A8354" s="2">
        <v>79.324423742669296</v>
      </c>
      <c r="B8354" s="2">
        <v>82.082999999999998</v>
      </c>
      <c r="C8354" s="2">
        <v>147.623906327811</v>
      </c>
      <c r="D8354" s="2">
        <v>234.73626682420601</v>
      </c>
      <c r="E8354" s="2">
        <v>657.991944498679</v>
      </c>
      <c r="G8354" s="2">
        <v>2.36019941866072E-2</v>
      </c>
      <c r="H8354" s="2">
        <v>34.378962379649799</v>
      </c>
      <c r="I8354" s="2">
        <v>128.39447293391399</v>
      </c>
      <c r="J8354" s="2">
        <v>130.82935930043399</v>
      </c>
      <c r="K8354" s="2">
        <v>221.70300814048301</v>
      </c>
    </row>
    <row r="8355" spans="1:11" x14ac:dyDescent="0.25">
      <c r="A8355" s="2">
        <v>69.314552529021697</v>
      </c>
      <c r="B8355" s="2">
        <v>82.497299999999996</v>
      </c>
      <c r="C8355" s="2">
        <v>119.16898540139</v>
      </c>
      <c r="D8355" s="2">
        <v>299.86954844422797</v>
      </c>
      <c r="E8355" s="2">
        <v>235.84224953539001</v>
      </c>
      <c r="G8355" s="2">
        <v>18.434399872141</v>
      </c>
      <c r="H8355" s="2">
        <v>97.855132506437101</v>
      </c>
      <c r="I8355" s="2">
        <v>136.69605723711501</v>
      </c>
      <c r="J8355" s="2">
        <v>256.90527437068499</v>
      </c>
      <c r="K8355" s="2">
        <v>303.31597410343898</v>
      </c>
    </row>
    <row r="8356" spans="1:11" x14ac:dyDescent="0.25">
      <c r="A8356" s="2">
        <v>65.730835080632005</v>
      </c>
      <c r="B8356" s="2">
        <v>35.209600000000002</v>
      </c>
      <c r="C8356" s="2">
        <v>242.544837069708</v>
      </c>
      <c r="D8356" s="2">
        <v>222.67229068493299</v>
      </c>
      <c r="E8356" s="2">
        <v>358.78718072611298</v>
      </c>
      <c r="G8356" s="2">
        <v>10.628390492144099</v>
      </c>
      <c r="H8356" s="2">
        <v>53.154250577541397</v>
      </c>
      <c r="I8356" s="2">
        <v>116.51571873500799</v>
      </c>
      <c r="J8356" s="2">
        <v>172.390525139868</v>
      </c>
      <c r="K8356" s="2">
        <v>256.43771460727402</v>
      </c>
    </row>
    <row r="8357" spans="1:11" x14ac:dyDescent="0.25">
      <c r="A8357" s="2">
        <v>462.03619434350998</v>
      </c>
      <c r="B8357" s="2">
        <v>88.293599999999998</v>
      </c>
      <c r="C8357" s="2">
        <v>100.638801980599</v>
      </c>
      <c r="D8357" s="2">
        <v>268.99252519307299</v>
      </c>
      <c r="E8357" s="2">
        <v>240.99061850162701</v>
      </c>
      <c r="G8357" s="2">
        <v>5.2915908896352297</v>
      </c>
      <c r="H8357" s="2">
        <v>67.899688299864806</v>
      </c>
      <c r="I8357" s="2">
        <v>118.844663751647</v>
      </c>
      <c r="J8357" s="2">
        <v>220.808097198605</v>
      </c>
      <c r="K8357" s="2">
        <v>253.65478305005601</v>
      </c>
    </row>
    <row r="8358" spans="1:11" x14ac:dyDescent="0.25">
      <c r="A8358" s="2">
        <v>95.784586001492002</v>
      </c>
      <c r="B8358" s="2">
        <v>88.216700000000003</v>
      </c>
      <c r="C8358" s="2">
        <v>301.64712175623799</v>
      </c>
      <c r="D8358" s="2">
        <v>267.450872267465</v>
      </c>
      <c r="E8358" s="2">
        <v>355.575325181984</v>
      </c>
      <c r="G8358" s="2">
        <v>1.0028946108777101E-2</v>
      </c>
      <c r="H8358" s="2">
        <v>69.530252874504896</v>
      </c>
      <c r="I8358" s="2">
        <v>130.77926000205099</v>
      </c>
      <c r="J8358" s="2">
        <v>234.35770389437599</v>
      </c>
      <c r="K8358" s="2">
        <v>299.47687759260799</v>
      </c>
    </row>
    <row r="8359" spans="1:11" x14ac:dyDescent="0.25">
      <c r="A8359" s="2">
        <v>83.794916490347006</v>
      </c>
      <c r="B8359" s="2">
        <v>185.04499999999999</v>
      </c>
      <c r="C8359" s="2">
        <v>194.653292965644</v>
      </c>
      <c r="D8359" s="2">
        <v>312.56898412508298</v>
      </c>
      <c r="E8359" s="2">
        <v>420.204582784558</v>
      </c>
      <c r="G8359" s="2">
        <v>2.8711338118524901E-2</v>
      </c>
      <c r="H8359" s="2">
        <v>59.725750034265097</v>
      </c>
      <c r="I8359" s="2">
        <v>95.794839263175803</v>
      </c>
      <c r="J8359" s="2">
        <v>265.79208040237398</v>
      </c>
      <c r="K8359" s="2">
        <v>260.73908885048098</v>
      </c>
    </row>
    <row r="8360" spans="1:11" x14ac:dyDescent="0.25">
      <c r="A8360" s="2">
        <v>113.567133562294</v>
      </c>
      <c r="B8360" s="2">
        <v>84.521100000000004</v>
      </c>
      <c r="C8360" s="2">
        <v>218.987867940321</v>
      </c>
      <c r="D8360" s="2">
        <v>356.07578997781599</v>
      </c>
      <c r="E8360" s="2">
        <v>545.06477068784602</v>
      </c>
      <c r="G8360" s="2">
        <v>6.6651215417451501</v>
      </c>
      <c r="H8360" s="2">
        <v>55.812381286047</v>
      </c>
      <c r="I8360" s="2">
        <v>105.280498843266</v>
      </c>
      <c r="J8360" s="2">
        <v>275.91694013774298</v>
      </c>
      <c r="K8360" s="2">
        <v>235.431113060515</v>
      </c>
    </row>
    <row r="8361" spans="1:11" x14ac:dyDescent="0.25">
      <c r="A8361" s="2">
        <v>27.3897758939958</v>
      </c>
      <c r="B8361" s="2">
        <v>87.530500000000004</v>
      </c>
      <c r="C8361" s="2">
        <v>321.06365691985599</v>
      </c>
      <c r="D8361" s="2">
        <v>267.25760311569002</v>
      </c>
      <c r="E8361" s="2">
        <v>721.10785496000597</v>
      </c>
      <c r="G8361" s="2">
        <v>3.9702002072115499</v>
      </c>
      <c r="H8361" s="2">
        <v>36.899963375902999</v>
      </c>
      <c r="I8361" s="2">
        <v>126.806976520438</v>
      </c>
      <c r="J8361" s="2">
        <v>295.54669427312899</v>
      </c>
      <c r="K8361" s="2">
        <v>266.44900753658402</v>
      </c>
    </row>
    <row r="8362" spans="1:11" x14ac:dyDescent="0.25">
      <c r="A8362" s="2">
        <v>47.696513666752203</v>
      </c>
      <c r="B8362" s="2">
        <v>52.189900000000002</v>
      </c>
      <c r="C8362" s="2">
        <v>124.55395042398099</v>
      </c>
      <c r="D8362" s="2">
        <v>230.54520762219201</v>
      </c>
      <c r="E8362" s="2">
        <v>292.50509382245502</v>
      </c>
      <c r="G8362" s="2">
        <v>7.2893743395424098</v>
      </c>
      <c r="H8362" s="2">
        <v>54.298599545490397</v>
      </c>
      <c r="I8362" s="2">
        <v>77.816002762272504</v>
      </c>
      <c r="J8362" s="2">
        <v>203.48729566112101</v>
      </c>
      <c r="K8362" s="2">
        <v>376.03094675557702</v>
      </c>
    </row>
    <row r="8363" spans="1:11" x14ac:dyDescent="0.25">
      <c r="A8363" s="2">
        <v>89.0994723029727</v>
      </c>
      <c r="B8363" s="2">
        <v>92.662499999999994</v>
      </c>
      <c r="C8363" s="2">
        <v>241.69926862609901</v>
      </c>
      <c r="D8363" s="2">
        <v>293.766188694346</v>
      </c>
      <c r="E8363" s="2">
        <v>503.02082435507901</v>
      </c>
      <c r="G8363" s="2">
        <v>34.625553067253101</v>
      </c>
      <c r="H8363" s="2">
        <v>103.523780372838</v>
      </c>
      <c r="I8363" s="2">
        <v>87.992138785043096</v>
      </c>
      <c r="J8363" s="2">
        <v>242.929763350635</v>
      </c>
      <c r="K8363" s="2">
        <v>363.21701770492302</v>
      </c>
    </row>
    <row r="8364" spans="1:11" x14ac:dyDescent="0.25">
      <c r="A8364" s="2">
        <v>466.69805755109701</v>
      </c>
      <c r="B8364" s="2">
        <v>45.539400000000001</v>
      </c>
      <c r="C8364" s="2">
        <v>172.36701341785499</v>
      </c>
      <c r="D8364" s="2">
        <v>201.482640158902</v>
      </c>
      <c r="E8364" s="2">
        <v>204.654798901411</v>
      </c>
      <c r="G8364" s="2">
        <v>1.6604030045223599</v>
      </c>
      <c r="H8364" s="2">
        <v>63.271509826847399</v>
      </c>
      <c r="I8364" s="2">
        <v>94.274807322292006</v>
      </c>
      <c r="J8364" s="2">
        <v>237.54289326071699</v>
      </c>
      <c r="K8364" s="2">
        <v>345.49335832141401</v>
      </c>
    </row>
    <row r="8365" spans="1:11" x14ac:dyDescent="0.25">
      <c r="A8365" s="2">
        <v>643.98431985945797</v>
      </c>
      <c r="B8365" s="2">
        <v>56.249400000000001</v>
      </c>
      <c r="C8365" s="2">
        <v>109.889163939501</v>
      </c>
      <c r="D8365" s="2">
        <v>227.68685439285099</v>
      </c>
      <c r="E8365" s="2">
        <v>223.43587329378599</v>
      </c>
      <c r="G8365" s="2">
        <v>5.2999675086624896</v>
      </c>
      <c r="H8365" s="2">
        <v>42.716115558844301</v>
      </c>
      <c r="I8365" s="2">
        <v>113.14589933266301</v>
      </c>
      <c r="J8365" s="2">
        <v>319.71023954823602</v>
      </c>
      <c r="K8365" s="2">
        <v>183.16417693604001</v>
      </c>
    </row>
    <row r="8366" spans="1:11" x14ac:dyDescent="0.25">
      <c r="A8366" s="2">
        <v>138.58247461983601</v>
      </c>
      <c r="B8366" s="2">
        <v>33.744300000000003</v>
      </c>
      <c r="C8366" s="2">
        <v>223.613584041217</v>
      </c>
      <c r="D8366" s="2">
        <v>258.501005884893</v>
      </c>
      <c r="E8366" s="2">
        <v>217.208514680013</v>
      </c>
      <c r="G8366" s="2">
        <v>7.2949881019605298</v>
      </c>
      <c r="H8366" s="2">
        <v>23.3227429009353</v>
      </c>
      <c r="I8366" s="2">
        <v>94.980057694333894</v>
      </c>
      <c r="J8366" s="2">
        <v>262.26138836331597</v>
      </c>
      <c r="K8366" s="2">
        <v>309.523811976719</v>
      </c>
    </row>
    <row r="8367" spans="1:11" x14ac:dyDescent="0.25">
      <c r="A8367" s="2">
        <v>88.173477570335905</v>
      </c>
      <c r="B8367" s="2">
        <v>36.069400000000002</v>
      </c>
      <c r="C8367" s="2">
        <v>94.228975473840705</v>
      </c>
      <c r="D8367" s="2">
        <v>219.36994903408601</v>
      </c>
      <c r="E8367" s="2">
        <v>236.40496308597699</v>
      </c>
      <c r="G8367" s="2">
        <v>41.310615896028999</v>
      </c>
      <c r="H8367" s="2">
        <v>63.403959793425599</v>
      </c>
      <c r="I8367" s="2">
        <v>142.74148165861899</v>
      </c>
      <c r="J8367" s="2">
        <v>266.397387208417</v>
      </c>
      <c r="K8367" s="2">
        <v>363.91875201367799</v>
      </c>
    </row>
    <row r="8368" spans="1:11" x14ac:dyDescent="0.25">
      <c r="A8368" s="2">
        <v>98.938367086305306</v>
      </c>
      <c r="B8368" s="2">
        <v>72.89</v>
      </c>
      <c r="C8368" s="2">
        <v>145.635382794582</v>
      </c>
      <c r="D8368" s="2">
        <v>245.40450454671301</v>
      </c>
      <c r="E8368" s="2">
        <v>379.40483957503801</v>
      </c>
      <c r="G8368" s="2">
        <v>15.258647461818301</v>
      </c>
      <c r="H8368" s="2">
        <v>97.323609273580203</v>
      </c>
      <c r="I8368" s="2">
        <v>100.94255963573499</v>
      </c>
      <c r="J8368" s="2">
        <v>255.04704008623901</v>
      </c>
      <c r="K8368" s="2">
        <v>140.35129960634299</v>
      </c>
    </row>
    <row r="8369" spans="1:11" x14ac:dyDescent="0.25">
      <c r="A8369" s="2">
        <v>291.96433180520899</v>
      </c>
      <c r="B8369" s="2">
        <v>51.677999999999997</v>
      </c>
      <c r="C8369" s="2">
        <v>142.723903214865</v>
      </c>
      <c r="D8369" s="2">
        <v>252.76493471543901</v>
      </c>
      <c r="E8369" s="2">
        <v>383.29564007930497</v>
      </c>
      <c r="G8369" s="2">
        <v>103.75580889978499</v>
      </c>
      <c r="H8369" s="2">
        <v>80.839416268870096</v>
      </c>
      <c r="I8369" s="2">
        <v>108.131605165829</v>
      </c>
      <c r="J8369" s="2">
        <v>222.725162072107</v>
      </c>
      <c r="K8369" s="2">
        <v>301.31477216648699</v>
      </c>
    </row>
    <row r="8370" spans="1:11" x14ac:dyDescent="0.25">
      <c r="A8370" s="2">
        <v>40.905589619336901</v>
      </c>
      <c r="B8370" s="2">
        <v>73.655500000000004</v>
      </c>
      <c r="C8370" s="2">
        <v>258.87473016613302</v>
      </c>
      <c r="D8370" s="2">
        <v>188.383423049649</v>
      </c>
      <c r="E8370" s="2">
        <v>221.568633557596</v>
      </c>
      <c r="G8370" s="2">
        <v>20.987662758611101</v>
      </c>
      <c r="H8370" s="2">
        <v>57.4967186856586</v>
      </c>
      <c r="I8370" s="2">
        <v>71.904846202945393</v>
      </c>
      <c r="J8370" s="2">
        <v>246.75344057008601</v>
      </c>
      <c r="K8370" s="2">
        <v>348.28871020959002</v>
      </c>
    </row>
    <row r="8371" spans="1:11" x14ac:dyDescent="0.25">
      <c r="A8371" s="2">
        <v>254.33944825827101</v>
      </c>
      <c r="B8371" s="2">
        <v>73.925600000000003</v>
      </c>
      <c r="C8371" s="2">
        <v>122.69572022967699</v>
      </c>
      <c r="D8371" s="2">
        <v>186.30746193731699</v>
      </c>
      <c r="E8371" s="2">
        <v>341.21066880714102</v>
      </c>
      <c r="G8371" s="2">
        <v>7.4916361865131498E-3</v>
      </c>
      <c r="H8371" s="2">
        <v>60.508798661117602</v>
      </c>
      <c r="I8371" s="2">
        <v>88.030733007570404</v>
      </c>
      <c r="J8371" s="2">
        <v>265.41332817263901</v>
      </c>
      <c r="K8371" s="2">
        <v>338.54635263047902</v>
      </c>
    </row>
    <row r="8372" spans="1:11" x14ac:dyDescent="0.25">
      <c r="A8372" s="2">
        <v>148.796176257718</v>
      </c>
      <c r="B8372" s="2">
        <v>83.767099999999999</v>
      </c>
      <c r="C8372" s="2">
        <v>155.01702405276799</v>
      </c>
      <c r="D8372" s="2">
        <v>236.18930495727599</v>
      </c>
      <c r="E8372" s="2">
        <v>304.13650463519298</v>
      </c>
      <c r="G8372" s="2">
        <v>2.2546821137870001</v>
      </c>
      <c r="H8372" s="2">
        <v>68.350878739097098</v>
      </c>
      <c r="I8372" s="2">
        <v>104.66396797666999</v>
      </c>
      <c r="J8372" s="2">
        <v>269.12878823094002</v>
      </c>
      <c r="K8372" s="2">
        <v>302.565201205292</v>
      </c>
    </row>
    <row r="8373" spans="1:11" x14ac:dyDescent="0.25">
      <c r="A8373" s="2">
        <v>224.505317621963</v>
      </c>
      <c r="B8373" s="2">
        <v>163.047</v>
      </c>
      <c r="C8373" s="2">
        <v>203.005615644908</v>
      </c>
      <c r="D8373" s="2">
        <v>197.15992913486801</v>
      </c>
      <c r="E8373" s="2">
        <v>288.67430571725401</v>
      </c>
      <c r="G8373" s="2">
        <v>3.0503944289409701</v>
      </c>
      <c r="H8373" s="2">
        <v>50.338979955097898</v>
      </c>
      <c r="I8373" s="2">
        <v>79.530300927331595</v>
      </c>
      <c r="J8373" s="2">
        <v>250.390030004084</v>
      </c>
      <c r="K8373" s="2">
        <v>344.86692753743102</v>
      </c>
    </row>
    <row r="8374" spans="1:11" x14ac:dyDescent="0.25">
      <c r="A8374" s="2">
        <v>98.217266812903901</v>
      </c>
      <c r="B8374" s="2">
        <v>71.989999999999995</v>
      </c>
      <c r="C8374" s="2">
        <v>108.287985504517</v>
      </c>
      <c r="D8374" s="2">
        <v>258.03205999480201</v>
      </c>
      <c r="E8374" s="2">
        <v>257.06351020091</v>
      </c>
      <c r="G8374" s="2">
        <v>7.51407757330976</v>
      </c>
      <c r="H8374" s="2">
        <v>48.211684033415096</v>
      </c>
      <c r="I8374" s="2">
        <v>151.700874909584</v>
      </c>
      <c r="J8374" s="2">
        <v>251.484127093106</v>
      </c>
      <c r="K8374" s="2">
        <v>177.368288605147</v>
      </c>
    </row>
    <row r="8375" spans="1:11" x14ac:dyDescent="0.25">
      <c r="A8375" s="2">
        <v>168.29933453030401</v>
      </c>
      <c r="B8375" s="2">
        <v>49.535899999999998</v>
      </c>
      <c r="C8375" s="2">
        <v>192.58046797588599</v>
      </c>
      <c r="D8375" s="2">
        <v>129.56295218683599</v>
      </c>
      <c r="E8375" s="2">
        <v>157.74427170399699</v>
      </c>
      <c r="G8375" s="2">
        <v>99.584147542617998</v>
      </c>
      <c r="H8375" s="2">
        <v>69.059342393990903</v>
      </c>
      <c r="I8375" s="2">
        <v>103.669420011087</v>
      </c>
      <c r="J8375" s="2">
        <v>244.29229395836501</v>
      </c>
      <c r="K8375" s="2">
        <v>300.81325175933</v>
      </c>
    </row>
    <row r="8376" spans="1:11" x14ac:dyDescent="0.25">
      <c r="A8376" s="2">
        <v>95.341559444267304</v>
      </c>
      <c r="B8376" s="2">
        <v>29.565100000000001</v>
      </c>
      <c r="C8376" s="2">
        <v>154.043151017063</v>
      </c>
      <c r="D8376" s="2">
        <v>367.201257091321</v>
      </c>
      <c r="E8376" s="2">
        <v>266.697524804875</v>
      </c>
      <c r="G8376" s="2">
        <v>3.1919694272528401</v>
      </c>
      <c r="H8376" s="2">
        <v>70.397212573832604</v>
      </c>
      <c r="I8376" s="2">
        <v>147.38234481322999</v>
      </c>
      <c r="J8376" s="2">
        <v>207.724368190392</v>
      </c>
      <c r="K8376" s="2">
        <v>298.013551533591</v>
      </c>
    </row>
    <row r="8377" spans="1:11" x14ac:dyDescent="0.25">
      <c r="A8377" s="2">
        <v>131.24373866786701</v>
      </c>
      <c r="B8377" s="2">
        <v>87.364500000000007</v>
      </c>
      <c r="C8377" s="2">
        <v>166.26381187980201</v>
      </c>
      <c r="D8377" s="2">
        <v>298.36302103363602</v>
      </c>
      <c r="E8377" s="2">
        <v>898.09712450829602</v>
      </c>
      <c r="G8377" s="2">
        <v>10.242964588578101</v>
      </c>
      <c r="H8377" s="2">
        <v>40.192860666465101</v>
      </c>
      <c r="I8377" s="2">
        <v>132.73453810879201</v>
      </c>
      <c r="J8377" s="2">
        <v>194.95156948827201</v>
      </c>
      <c r="K8377" s="2">
        <v>282.94671067016901</v>
      </c>
    </row>
    <row r="8378" spans="1:11" x14ac:dyDescent="0.25">
      <c r="A8378" s="2">
        <v>39.027413357824997</v>
      </c>
      <c r="B8378" s="2">
        <v>58.439599999999999</v>
      </c>
      <c r="C8378" s="2">
        <v>572.83117021957605</v>
      </c>
      <c r="D8378" s="2">
        <v>160.51355302981801</v>
      </c>
      <c r="E8378" s="2">
        <v>261.46551285180601</v>
      </c>
      <c r="G8378" s="2">
        <v>84.986546583259297</v>
      </c>
      <c r="H8378" s="2">
        <v>78.276178772201305</v>
      </c>
      <c r="I8378" s="2">
        <v>88.793031369611995</v>
      </c>
      <c r="J8378" s="2">
        <v>272.98487698100502</v>
      </c>
      <c r="K8378" s="2">
        <v>324.072905673859</v>
      </c>
    </row>
    <row r="8379" spans="1:11" x14ac:dyDescent="0.25">
      <c r="A8379" s="2">
        <v>134.88892365408199</v>
      </c>
      <c r="B8379" s="2">
        <v>71.595100000000002</v>
      </c>
      <c r="C8379" s="2">
        <v>190.988171683893</v>
      </c>
      <c r="D8379" s="2">
        <v>198.10416761758501</v>
      </c>
      <c r="E8379" s="2">
        <v>303.08677765466399</v>
      </c>
      <c r="G8379" s="2">
        <v>0.24106678455772901</v>
      </c>
      <c r="H8379" s="2">
        <v>59.578691436561598</v>
      </c>
      <c r="I8379" s="2">
        <v>94.811676885190806</v>
      </c>
      <c r="J8379" s="2">
        <v>259.16649578511698</v>
      </c>
      <c r="K8379" s="2">
        <v>257.97580891726801</v>
      </c>
    </row>
    <row r="8380" spans="1:11" x14ac:dyDescent="0.25">
      <c r="A8380" s="2">
        <v>158.97538135494301</v>
      </c>
      <c r="B8380" s="2">
        <v>66.643600000000006</v>
      </c>
      <c r="C8380" s="2">
        <v>215.40015801496401</v>
      </c>
      <c r="D8380" s="2">
        <v>273.39187494978898</v>
      </c>
      <c r="E8380" s="2">
        <v>192.70756618480601</v>
      </c>
      <c r="G8380" s="2">
        <v>2.52862170038886</v>
      </c>
      <c r="H8380" s="2">
        <v>60.1276982957665</v>
      </c>
      <c r="I8380" s="2">
        <v>123.792087666765</v>
      </c>
      <c r="J8380" s="2">
        <v>245.56014644913299</v>
      </c>
      <c r="K8380" s="2">
        <v>334.08478432731101</v>
      </c>
    </row>
    <row r="8381" spans="1:11" x14ac:dyDescent="0.25">
      <c r="A8381" s="2">
        <v>33.0964771885075</v>
      </c>
      <c r="B8381" s="2">
        <v>52.6</v>
      </c>
      <c r="C8381" s="2">
        <v>207.84114031992701</v>
      </c>
      <c r="D8381" s="2">
        <v>199.64127854410199</v>
      </c>
      <c r="E8381" s="2">
        <v>191.63635623825999</v>
      </c>
      <c r="G8381" s="2">
        <v>39.154575524605399</v>
      </c>
      <c r="H8381" s="2">
        <v>94.608419821262004</v>
      </c>
      <c r="I8381" s="2">
        <v>134.356591499111</v>
      </c>
      <c r="J8381" s="2">
        <v>241.58336842432601</v>
      </c>
      <c r="K8381" s="2">
        <v>190.15801025077599</v>
      </c>
    </row>
    <row r="8382" spans="1:11" x14ac:dyDescent="0.25">
      <c r="A8382" s="2">
        <v>69.849604451073603</v>
      </c>
      <c r="B8382" s="2">
        <v>52.4527</v>
      </c>
      <c r="C8382" s="2">
        <v>108.957560397455</v>
      </c>
      <c r="D8382" s="2">
        <v>277.24662737291601</v>
      </c>
      <c r="E8382" s="2">
        <v>252.56806010262599</v>
      </c>
      <c r="G8382" s="2">
        <v>1.0424712137428001</v>
      </c>
      <c r="H8382" s="2">
        <v>104.290200202387</v>
      </c>
      <c r="I8382" s="2">
        <v>119.329500390801</v>
      </c>
      <c r="J8382" s="2">
        <v>237.87357435747899</v>
      </c>
      <c r="K8382" s="2">
        <v>312.84551553841601</v>
      </c>
    </row>
    <row r="8383" spans="1:11" x14ac:dyDescent="0.25">
      <c r="A8383" s="2">
        <v>119.351845288973</v>
      </c>
      <c r="B8383" s="2">
        <v>65.432100000000005</v>
      </c>
      <c r="C8383" s="2">
        <v>122.204913754697</v>
      </c>
      <c r="D8383" s="2">
        <v>309.43640974055199</v>
      </c>
      <c r="E8383" s="2">
        <v>399.77606258126502</v>
      </c>
      <c r="G8383" s="2">
        <v>56.479711506879603</v>
      </c>
      <c r="H8383" s="2">
        <v>64.213710765213904</v>
      </c>
      <c r="I8383" s="2">
        <v>100.422160683146</v>
      </c>
      <c r="J8383" s="2">
        <v>236.80609538592299</v>
      </c>
      <c r="K8383" s="2">
        <v>293.18657794247599</v>
      </c>
    </row>
    <row r="8384" spans="1:11" x14ac:dyDescent="0.25">
      <c r="A8384" s="2">
        <v>94.965396771705699</v>
      </c>
      <c r="B8384" s="2">
        <v>42.308199999999999</v>
      </c>
      <c r="C8384" s="2">
        <v>115.77377718465701</v>
      </c>
      <c r="D8384" s="2">
        <v>212.57947344637</v>
      </c>
      <c r="E8384" s="2">
        <v>212.16485204541399</v>
      </c>
      <c r="G8384" s="2">
        <v>2.7212911931901602</v>
      </c>
      <c r="H8384" s="2">
        <v>78.644595462796801</v>
      </c>
      <c r="I8384" s="2">
        <v>120.056562926966</v>
      </c>
      <c r="J8384" s="2">
        <v>283.40395808219898</v>
      </c>
      <c r="K8384" s="2">
        <v>382.842202842267</v>
      </c>
    </row>
    <row r="8385" spans="1:11" x14ac:dyDescent="0.25">
      <c r="A8385" s="2">
        <v>58.999711258699797</v>
      </c>
      <c r="B8385" s="2">
        <v>52.667900000000003</v>
      </c>
      <c r="C8385" s="2">
        <v>81.970483620850104</v>
      </c>
      <c r="D8385" s="2">
        <v>408.44812567380302</v>
      </c>
      <c r="E8385" s="2">
        <v>237.30080848876301</v>
      </c>
      <c r="G8385" s="2">
        <v>92.518130169178704</v>
      </c>
      <c r="H8385" s="2">
        <v>70.309156281849695</v>
      </c>
      <c r="I8385" s="2">
        <v>124.10840796188199</v>
      </c>
      <c r="J8385" s="2">
        <v>202.49988827295601</v>
      </c>
      <c r="K8385" s="2">
        <v>311.540941183862</v>
      </c>
    </row>
    <row r="8386" spans="1:11" x14ac:dyDescent="0.25">
      <c r="A8386" s="2">
        <v>36.468393896103102</v>
      </c>
      <c r="B8386" s="2">
        <v>35.426000000000002</v>
      </c>
      <c r="C8386" s="2">
        <v>97.776497291970799</v>
      </c>
      <c r="D8386" s="2">
        <v>524.43468474199597</v>
      </c>
      <c r="E8386" s="2">
        <v>266.780346070723</v>
      </c>
      <c r="G8386" s="2">
        <v>10.860612592666</v>
      </c>
      <c r="H8386" s="2">
        <v>87.191826084825706</v>
      </c>
      <c r="I8386" s="2">
        <v>121.12325111269099</v>
      </c>
      <c r="J8386" s="2">
        <v>264.39792024716701</v>
      </c>
      <c r="K8386" s="2">
        <v>311.11023852093001</v>
      </c>
    </row>
    <row r="8387" spans="1:11" x14ac:dyDescent="0.25">
      <c r="A8387" s="2">
        <v>117.329831381239</v>
      </c>
      <c r="B8387" s="2">
        <v>74.910300000000007</v>
      </c>
      <c r="C8387" s="2">
        <v>150.68629410461199</v>
      </c>
      <c r="D8387" s="2">
        <v>675.28391881732</v>
      </c>
      <c r="E8387" s="2">
        <v>302.94580206439002</v>
      </c>
      <c r="G8387" s="2">
        <v>58.898638169051303</v>
      </c>
      <c r="H8387" s="2">
        <v>78.113594839661602</v>
      </c>
      <c r="I8387" s="2">
        <v>103.971405740073</v>
      </c>
      <c r="J8387" s="2">
        <v>186.30908609926701</v>
      </c>
      <c r="K8387" s="2">
        <v>204.57768502596201</v>
      </c>
    </row>
    <row r="8388" spans="1:11" x14ac:dyDescent="0.25">
      <c r="A8388" s="2">
        <v>148.59895646854201</v>
      </c>
      <c r="B8388" s="2">
        <v>98.333399999999997</v>
      </c>
      <c r="C8388" s="2">
        <v>171.46435191955399</v>
      </c>
      <c r="D8388" s="2">
        <v>284.45567541648199</v>
      </c>
      <c r="E8388" s="2">
        <v>264.40459129737599</v>
      </c>
      <c r="G8388" s="2">
        <v>3.2405413630639499</v>
      </c>
      <c r="H8388" s="2">
        <v>55.335296699969703</v>
      </c>
      <c r="I8388" s="2">
        <v>108.516399571094</v>
      </c>
      <c r="J8388" s="2">
        <v>234.96131853200399</v>
      </c>
      <c r="K8388" s="2">
        <v>313.71666023930101</v>
      </c>
    </row>
    <row r="8389" spans="1:11" x14ac:dyDescent="0.25">
      <c r="A8389" s="2">
        <v>85.536939783376994</v>
      </c>
      <c r="B8389" s="2">
        <v>42.202800000000003</v>
      </c>
      <c r="C8389" s="2">
        <v>116.734784002409</v>
      </c>
      <c r="D8389" s="2">
        <v>256.63645322802199</v>
      </c>
      <c r="E8389" s="2">
        <v>305.00702313737798</v>
      </c>
      <c r="G8389" s="2">
        <v>7.1981544499847399</v>
      </c>
      <c r="H8389" s="2">
        <v>59.211843095784097</v>
      </c>
      <c r="I8389" s="2">
        <v>97.490289941505907</v>
      </c>
      <c r="J8389" s="2">
        <v>234.63910589180799</v>
      </c>
      <c r="K8389" s="2">
        <v>299.59425647466202</v>
      </c>
    </row>
    <row r="8390" spans="1:11" x14ac:dyDescent="0.25">
      <c r="A8390" s="2">
        <v>63.273068475800798</v>
      </c>
      <c r="B8390" s="2">
        <v>36.427599999999998</v>
      </c>
      <c r="C8390" s="2">
        <v>189.96510216236001</v>
      </c>
      <c r="D8390" s="2">
        <v>276.67712646278898</v>
      </c>
      <c r="E8390" s="2">
        <v>463.01959954333603</v>
      </c>
      <c r="G8390" s="2">
        <v>3.27254050149826</v>
      </c>
      <c r="H8390" s="2">
        <v>88.577140992414598</v>
      </c>
      <c r="I8390" s="2">
        <v>99.646054524685894</v>
      </c>
      <c r="J8390" s="2">
        <v>232.33634330146</v>
      </c>
      <c r="K8390" s="2">
        <v>177.60115620982501</v>
      </c>
    </row>
    <row r="8391" spans="1:11" x14ac:dyDescent="0.25">
      <c r="A8391" s="2">
        <v>39.029613126247703</v>
      </c>
      <c r="B8391" s="2">
        <v>152.94900000000001</v>
      </c>
      <c r="C8391" s="2">
        <v>173.19939780967599</v>
      </c>
      <c r="D8391" s="2">
        <v>339.36351815604399</v>
      </c>
      <c r="E8391" s="2">
        <v>310.536425714438</v>
      </c>
      <c r="G8391" s="2">
        <v>7.2508850379369896E-2</v>
      </c>
      <c r="H8391" s="2">
        <v>81.853571754265303</v>
      </c>
      <c r="I8391" s="2">
        <v>52.8711891982487</v>
      </c>
      <c r="J8391" s="2">
        <v>197.11885385773999</v>
      </c>
      <c r="K8391" s="2">
        <v>308.68239539149499</v>
      </c>
    </row>
    <row r="8392" spans="1:11" x14ac:dyDescent="0.25">
      <c r="A8392" s="2">
        <v>96.182612485383501</v>
      </c>
      <c r="B8392" s="2">
        <v>83.324399999999997</v>
      </c>
      <c r="C8392" s="2">
        <v>118.23516281685301</v>
      </c>
      <c r="D8392" s="2">
        <v>196.027791119825</v>
      </c>
      <c r="E8392" s="2">
        <v>326.252306267206</v>
      </c>
      <c r="G8392" s="2">
        <v>32.902475088380697</v>
      </c>
      <c r="H8392" s="2">
        <v>108.624207362337</v>
      </c>
      <c r="I8392" s="2">
        <v>123.128739332827</v>
      </c>
      <c r="J8392" s="2">
        <v>290.92571730352898</v>
      </c>
      <c r="K8392" s="2">
        <v>222.628815447677</v>
      </c>
    </row>
    <row r="8393" spans="1:11" x14ac:dyDescent="0.25">
      <c r="A8393" s="2">
        <v>220.65936671134401</v>
      </c>
      <c r="B8393" s="2">
        <v>50.984200000000001</v>
      </c>
      <c r="C8393" s="2">
        <v>133.40777062711501</v>
      </c>
      <c r="D8393" s="2">
        <v>297.07155807003198</v>
      </c>
      <c r="E8393" s="2">
        <v>497.41819129486402</v>
      </c>
      <c r="G8393" s="2">
        <v>16.0392788158087</v>
      </c>
      <c r="H8393" s="2">
        <v>75.155302571173195</v>
      </c>
      <c r="I8393" s="2">
        <v>114.730424852917</v>
      </c>
      <c r="J8393" s="2">
        <v>242.35509039089001</v>
      </c>
      <c r="K8393" s="2">
        <v>315.56171707948499</v>
      </c>
    </row>
    <row r="8394" spans="1:11" x14ac:dyDescent="0.25">
      <c r="A8394" s="2">
        <v>88.851629251967296</v>
      </c>
      <c r="B8394" s="2">
        <v>43.631</v>
      </c>
      <c r="C8394" s="2">
        <v>120.813623762142</v>
      </c>
      <c r="D8394" s="2">
        <v>397.10391516388398</v>
      </c>
      <c r="E8394" s="2">
        <v>362.51514895043698</v>
      </c>
      <c r="G8394" s="2">
        <v>3.5569786659571601</v>
      </c>
      <c r="H8394" s="2">
        <v>39.264728756799499</v>
      </c>
      <c r="I8394" s="2">
        <v>79.114774500113299</v>
      </c>
      <c r="J8394" s="2">
        <v>287.01099894568301</v>
      </c>
      <c r="K8394" s="2">
        <v>297.74617122456601</v>
      </c>
    </row>
    <row r="8395" spans="1:11" x14ac:dyDescent="0.25">
      <c r="A8395" s="2">
        <v>51.433786210767899</v>
      </c>
      <c r="B8395" s="2">
        <v>70.232600000000005</v>
      </c>
      <c r="C8395" s="2">
        <v>136.53409114702899</v>
      </c>
      <c r="D8395" s="2">
        <v>237.88782917398501</v>
      </c>
      <c r="E8395" s="2">
        <v>456.412913579887</v>
      </c>
      <c r="G8395" s="2">
        <v>31.0277287973928</v>
      </c>
      <c r="H8395" s="2">
        <v>99.572945707799093</v>
      </c>
      <c r="I8395" s="2">
        <v>124.008988005167</v>
      </c>
      <c r="J8395" s="2">
        <v>189.608395207673</v>
      </c>
      <c r="K8395" s="2">
        <v>245.01967082416499</v>
      </c>
    </row>
    <row r="8396" spans="1:11" x14ac:dyDescent="0.25">
      <c r="A8396" s="2">
        <v>355.24698075941501</v>
      </c>
      <c r="B8396" s="2">
        <v>65.093299999999999</v>
      </c>
      <c r="C8396" s="2">
        <v>179.49242812021501</v>
      </c>
      <c r="D8396" s="2">
        <v>373.82740339318599</v>
      </c>
      <c r="E8396" s="2">
        <v>238.19718128610401</v>
      </c>
      <c r="G8396" s="2">
        <v>0.16163671069199301</v>
      </c>
      <c r="H8396" s="2">
        <v>26.731486175933298</v>
      </c>
      <c r="I8396" s="2">
        <v>96.308215990175796</v>
      </c>
      <c r="J8396" s="2">
        <v>254.50075185485099</v>
      </c>
      <c r="K8396" s="2">
        <v>269.75953117475098</v>
      </c>
    </row>
    <row r="8397" spans="1:11" x14ac:dyDescent="0.25">
      <c r="A8397" s="2">
        <v>67.124350342404597</v>
      </c>
      <c r="B8397" s="2">
        <v>98.188199999999995</v>
      </c>
      <c r="C8397" s="2">
        <v>149.04080926864</v>
      </c>
      <c r="D8397" s="2">
        <v>343.87445644019903</v>
      </c>
      <c r="E8397" s="2">
        <v>496.50800302753902</v>
      </c>
      <c r="G8397" s="2">
        <v>18.546989529534201</v>
      </c>
      <c r="H8397" s="2">
        <v>106.76207028258401</v>
      </c>
      <c r="I8397" s="2">
        <v>129.54676500966801</v>
      </c>
      <c r="J8397" s="2">
        <v>222.09709216654301</v>
      </c>
      <c r="K8397" s="2">
        <v>317.46908576594097</v>
      </c>
    </row>
    <row r="8398" spans="1:11" x14ac:dyDescent="0.25">
      <c r="A8398" s="2">
        <v>54.468517658599801</v>
      </c>
      <c r="B8398" s="2">
        <v>80.912499999999994</v>
      </c>
      <c r="C8398" s="2">
        <v>289.02150817648698</v>
      </c>
      <c r="D8398" s="2">
        <v>706.27051148930002</v>
      </c>
      <c r="E8398" s="2">
        <v>615.23962567185799</v>
      </c>
      <c r="G8398" s="2">
        <v>27.654688982121701</v>
      </c>
      <c r="H8398" s="2">
        <v>65.479919950075299</v>
      </c>
      <c r="I8398" s="2">
        <v>88.520754505704105</v>
      </c>
      <c r="J8398" s="2">
        <v>258.86926278844402</v>
      </c>
      <c r="K8398" s="2">
        <v>236.20529710246001</v>
      </c>
    </row>
    <row r="8399" spans="1:11" x14ac:dyDescent="0.25">
      <c r="A8399" s="2">
        <v>59.366259471771698</v>
      </c>
      <c r="B8399" s="2">
        <v>30.223099999999999</v>
      </c>
      <c r="C8399" s="2">
        <v>147.52809392013199</v>
      </c>
      <c r="D8399" s="2">
        <v>951.53346682117797</v>
      </c>
      <c r="E8399" s="2">
        <v>407.31160344425899</v>
      </c>
      <c r="G8399" s="2">
        <v>64.129209965576706</v>
      </c>
      <c r="H8399" s="2">
        <v>87.319838939720299</v>
      </c>
      <c r="I8399" s="2">
        <v>107.37310285167899</v>
      </c>
      <c r="J8399" s="2">
        <v>246.35702986642701</v>
      </c>
      <c r="K8399" s="2">
        <v>327.760096342949</v>
      </c>
    </row>
    <row r="8400" spans="1:11" x14ac:dyDescent="0.25">
      <c r="A8400" s="2">
        <v>338.77064678449199</v>
      </c>
      <c r="B8400" s="2">
        <v>65.155600000000007</v>
      </c>
      <c r="C8400" s="2">
        <v>128.38282298837299</v>
      </c>
      <c r="D8400" s="2">
        <v>192.70612229217701</v>
      </c>
      <c r="E8400" s="2">
        <v>649.14545161958995</v>
      </c>
      <c r="G8400" s="2">
        <v>77.584755031216901</v>
      </c>
      <c r="H8400" s="2">
        <v>96.968771081717705</v>
      </c>
      <c r="I8400" s="2">
        <v>109.102289376854</v>
      </c>
      <c r="J8400" s="2">
        <v>221.17585978284399</v>
      </c>
      <c r="K8400" s="2">
        <v>267.70275196512699</v>
      </c>
    </row>
    <row r="8401" spans="1:11" x14ac:dyDescent="0.25">
      <c r="A8401" s="2">
        <v>78.972334652579605</v>
      </c>
      <c r="B8401" s="2">
        <v>57.325800000000001</v>
      </c>
      <c r="C8401" s="2">
        <v>234.96927710358301</v>
      </c>
      <c r="D8401" s="2">
        <v>463.05495816519499</v>
      </c>
      <c r="E8401" s="2">
        <v>323.68480227542102</v>
      </c>
      <c r="G8401" s="2">
        <v>18.118896528829101</v>
      </c>
      <c r="H8401" s="2">
        <v>67.2509195898878</v>
      </c>
      <c r="I8401" s="2">
        <v>74.538479868783298</v>
      </c>
      <c r="J8401" s="2">
        <v>240.26684778742401</v>
      </c>
      <c r="K8401" s="2">
        <v>309.866542549744</v>
      </c>
    </row>
    <row r="8402" spans="1:11" x14ac:dyDescent="0.25">
      <c r="A8402" s="2">
        <v>127.647678857127</v>
      </c>
      <c r="B8402" s="2">
        <v>103.65300000000001</v>
      </c>
      <c r="C8402" s="2">
        <v>115.44399870242</v>
      </c>
      <c r="D8402" s="2">
        <v>235.15350585307201</v>
      </c>
      <c r="E8402" s="2">
        <v>314.52279632528302</v>
      </c>
      <c r="G8402" s="2">
        <v>18.4186787837465</v>
      </c>
      <c r="H8402" s="2">
        <v>61.749671744703903</v>
      </c>
      <c r="I8402" s="2">
        <v>115.417691570011</v>
      </c>
      <c r="J8402" s="2">
        <v>277.62429789639998</v>
      </c>
      <c r="K8402" s="2">
        <v>384.79019481495902</v>
      </c>
    </row>
    <row r="8403" spans="1:11" x14ac:dyDescent="0.25">
      <c r="A8403" s="2">
        <v>584.62483576564102</v>
      </c>
      <c r="B8403" s="2">
        <v>62.277000000000001</v>
      </c>
      <c r="C8403" s="2">
        <v>218.823897516312</v>
      </c>
      <c r="D8403" s="2">
        <v>241.88323173076</v>
      </c>
      <c r="E8403" s="2">
        <v>188.79498764615701</v>
      </c>
      <c r="G8403" s="2">
        <v>5.0230054782571596</v>
      </c>
      <c r="H8403" s="2">
        <v>103.484754200274</v>
      </c>
      <c r="I8403" s="2">
        <v>149.49778976022</v>
      </c>
      <c r="J8403" s="2">
        <v>255.01201396062899</v>
      </c>
      <c r="K8403" s="2">
        <v>317.49792957918203</v>
      </c>
    </row>
    <row r="8404" spans="1:11" x14ac:dyDescent="0.25">
      <c r="A8404" s="2">
        <v>26.628486064619899</v>
      </c>
      <c r="B8404" s="2">
        <v>120.69499999999999</v>
      </c>
      <c r="C8404" s="2">
        <v>246.86346631283101</v>
      </c>
      <c r="D8404" s="2">
        <v>242.735338175257</v>
      </c>
      <c r="E8404" s="2">
        <v>468.820596562731</v>
      </c>
      <c r="G8404" s="2">
        <v>5.5028111795628201</v>
      </c>
      <c r="H8404" s="2">
        <v>78.340683070074405</v>
      </c>
      <c r="I8404" s="2">
        <v>107.94107944382399</v>
      </c>
      <c r="J8404" s="2">
        <v>235.82604942656999</v>
      </c>
      <c r="K8404" s="2">
        <v>289.64163616530402</v>
      </c>
    </row>
    <row r="8405" spans="1:11" x14ac:dyDescent="0.25">
      <c r="A8405" s="2">
        <v>221.916716838404</v>
      </c>
      <c r="B8405" s="2">
        <v>346.01799999999997</v>
      </c>
      <c r="C8405" s="2">
        <v>146.11568881044701</v>
      </c>
      <c r="D8405" s="2">
        <v>259.45904578510698</v>
      </c>
      <c r="E8405" s="2">
        <v>499.30159457742297</v>
      </c>
      <c r="G8405" s="2">
        <v>10.638068241108501</v>
      </c>
      <c r="H8405" s="2">
        <v>123.465473018068</v>
      </c>
      <c r="I8405" s="2">
        <v>137.869116713453</v>
      </c>
      <c r="J8405" s="2">
        <v>278.95928458310601</v>
      </c>
      <c r="K8405" s="2">
        <v>279.92038628390401</v>
      </c>
    </row>
    <row r="8406" spans="1:11" x14ac:dyDescent="0.25">
      <c r="A8406" s="2">
        <v>81.793866417484793</v>
      </c>
      <c r="B8406" s="2">
        <v>133.381</v>
      </c>
      <c r="C8406" s="2">
        <v>193.029607039354</v>
      </c>
      <c r="D8406" s="2">
        <v>469.662420539224</v>
      </c>
      <c r="E8406" s="2">
        <v>580.28313355197395</v>
      </c>
      <c r="G8406" s="2">
        <v>9.0669180596628305</v>
      </c>
      <c r="H8406" s="2">
        <v>81.089777097157807</v>
      </c>
      <c r="I8406" s="2">
        <v>72.485600347021901</v>
      </c>
      <c r="J8406" s="2">
        <v>270.877186492085</v>
      </c>
      <c r="K8406" s="2">
        <v>317.32457436187701</v>
      </c>
    </row>
    <row r="8407" spans="1:11" x14ac:dyDescent="0.25">
      <c r="A8407" s="2">
        <v>902.93448431189495</v>
      </c>
      <c r="B8407" s="2">
        <v>45.422199999999997</v>
      </c>
      <c r="C8407" s="2">
        <v>268.72999102095901</v>
      </c>
      <c r="D8407" s="2">
        <v>399.11131888293102</v>
      </c>
      <c r="E8407" s="2">
        <v>254.69157855778599</v>
      </c>
      <c r="G8407" s="2">
        <v>9.8381494017299204E-2</v>
      </c>
      <c r="H8407" s="2">
        <v>56.0471436469048</v>
      </c>
      <c r="I8407" s="2">
        <v>83.284310045559295</v>
      </c>
      <c r="J8407" s="2">
        <v>236.688222244381</v>
      </c>
      <c r="K8407" s="2">
        <v>202.088625577252</v>
      </c>
    </row>
    <row r="8408" spans="1:11" x14ac:dyDescent="0.25">
      <c r="A8408" s="2">
        <v>153.66628553474601</v>
      </c>
      <c r="B8408" s="2">
        <v>64.756399999999999</v>
      </c>
      <c r="C8408" s="2">
        <v>247.541479058806</v>
      </c>
      <c r="D8408" s="2">
        <v>237.99566073088801</v>
      </c>
      <c r="E8408" s="2">
        <v>355.77268435398599</v>
      </c>
      <c r="G8408" s="2">
        <v>1.25893231081318</v>
      </c>
      <c r="H8408" s="2">
        <v>88.800120523771099</v>
      </c>
      <c r="I8408" s="2">
        <v>142.180580167573</v>
      </c>
      <c r="J8408" s="2">
        <v>270.310000874102</v>
      </c>
      <c r="K8408" s="2">
        <v>325.03864190195401</v>
      </c>
    </row>
    <row r="8409" spans="1:11" x14ac:dyDescent="0.25">
      <c r="A8409" s="2">
        <v>53.224862676250801</v>
      </c>
      <c r="B8409" s="2">
        <v>44.958599999999997</v>
      </c>
      <c r="C8409" s="2">
        <v>302.00763804694901</v>
      </c>
      <c r="D8409" s="2">
        <v>352.08602979376099</v>
      </c>
      <c r="E8409" s="2">
        <v>253.24057180015299</v>
      </c>
      <c r="G8409" s="2">
        <v>29.802226252736801</v>
      </c>
      <c r="H8409" s="2">
        <v>76.233177449474198</v>
      </c>
      <c r="I8409" s="2">
        <v>115.202970358567</v>
      </c>
      <c r="J8409" s="2">
        <v>294.07893222570402</v>
      </c>
      <c r="K8409" s="2">
        <v>308.296220001069</v>
      </c>
    </row>
    <row r="8410" spans="1:11" x14ac:dyDescent="0.25">
      <c r="A8410" s="2">
        <v>145.149976682366</v>
      </c>
      <c r="B8410" s="2">
        <v>29.258800000000001</v>
      </c>
      <c r="C8410" s="2">
        <v>303.964026465176</v>
      </c>
      <c r="D8410" s="2">
        <v>250.38172400075501</v>
      </c>
      <c r="E8410" s="2">
        <v>259.55659694053702</v>
      </c>
      <c r="G8410" s="2">
        <v>44.172694591574903</v>
      </c>
      <c r="H8410" s="2">
        <v>89.968669560330895</v>
      </c>
      <c r="I8410" s="2">
        <v>121.663198554898</v>
      </c>
      <c r="J8410" s="2">
        <v>253.78743550181301</v>
      </c>
      <c r="K8410" s="2">
        <v>382.680280292595</v>
      </c>
    </row>
    <row r="8411" spans="1:11" x14ac:dyDescent="0.25">
      <c r="A8411" s="2">
        <v>42.746320196517303</v>
      </c>
      <c r="B8411" s="2">
        <v>73.776899999999998</v>
      </c>
      <c r="C8411" s="2">
        <v>110.12073090962799</v>
      </c>
      <c r="D8411" s="2">
        <v>477.04648659728201</v>
      </c>
      <c r="E8411" s="2">
        <v>458.80406185699002</v>
      </c>
      <c r="G8411" s="2">
        <v>81.047297718920504</v>
      </c>
      <c r="H8411" s="2">
        <v>61.307343727192702</v>
      </c>
      <c r="I8411" s="2">
        <v>170.82068148668401</v>
      </c>
      <c r="J8411" s="2">
        <v>239.38922522217001</v>
      </c>
      <c r="K8411" s="2">
        <v>286.09508190199602</v>
      </c>
    </row>
    <row r="8412" spans="1:11" x14ac:dyDescent="0.25">
      <c r="A8412" s="2">
        <v>321.97307451667803</v>
      </c>
      <c r="B8412" s="2">
        <v>79.145899999999997</v>
      </c>
      <c r="C8412" s="2">
        <v>184.996472582991</v>
      </c>
      <c r="D8412" s="2">
        <v>285.82617963971398</v>
      </c>
      <c r="E8412" s="2">
        <v>260.281138473976</v>
      </c>
      <c r="G8412" s="2">
        <v>45.629326207529402</v>
      </c>
      <c r="H8412" s="2">
        <v>39.643115666037403</v>
      </c>
      <c r="I8412" s="2">
        <v>116.308884061738</v>
      </c>
      <c r="J8412" s="2">
        <v>156.33619665540701</v>
      </c>
      <c r="K8412" s="2">
        <v>292.31170545094602</v>
      </c>
    </row>
    <row r="8413" spans="1:11" x14ac:dyDescent="0.25">
      <c r="A8413" s="2">
        <v>40.763903264677097</v>
      </c>
      <c r="B8413" s="2">
        <v>126.18</v>
      </c>
      <c r="C8413" s="2">
        <v>179.81557713060801</v>
      </c>
      <c r="D8413" s="2">
        <v>392.19069586366101</v>
      </c>
      <c r="E8413" s="2">
        <v>150.871430174322</v>
      </c>
      <c r="G8413" s="2">
        <v>23.5784738210467</v>
      </c>
      <c r="H8413" s="2">
        <v>42.526289099600902</v>
      </c>
      <c r="I8413" s="2">
        <v>125.63982293182001</v>
      </c>
      <c r="J8413" s="2">
        <v>292.79033379070398</v>
      </c>
      <c r="K8413" s="2">
        <v>246.53313512688001</v>
      </c>
    </row>
    <row r="8414" spans="1:11" x14ac:dyDescent="0.25">
      <c r="A8414" s="2">
        <v>78.1685059514203</v>
      </c>
      <c r="B8414" s="2">
        <v>58.268599999999999</v>
      </c>
      <c r="C8414" s="2">
        <v>183.225985780142</v>
      </c>
      <c r="D8414" s="2">
        <v>161.98347984012199</v>
      </c>
      <c r="E8414" s="2">
        <v>223.74251004706099</v>
      </c>
      <c r="G8414" s="2">
        <v>17.507536511586402</v>
      </c>
      <c r="H8414" s="2">
        <v>73.929536750242704</v>
      </c>
      <c r="I8414" s="2">
        <v>114.487118301899</v>
      </c>
      <c r="J8414" s="2">
        <v>253.593562262132</v>
      </c>
      <c r="K8414" s="2">
        <v>246.584323061276</v>
      </c>
    </row>
    <row r="8415" spans="1:11" x14ac:dyDescent="0.25">
      <c r="A8415" s="2">
        <v>240.64713073094799</v>
      </c>
      <c r="B8415" s="2">
        <v>125.197</v>
      </c>
      <c r="C8415" s="2">
        <v>184.660585665761</v>
      </c>
      <c r="D8415" s="2">
        <v>210.95844003148</v>
      </c>
      <c r="E8415" s="2">
        <v>257.17106755888398</v>
      </c>
      <c r="G8415" s="2">
        <v>34.271578785560301</v>
      </c>
      <c r="H8415" s="2">
        <v>78.840719709521494</v>
      </c>
      <c r="I8415" s="2">
        <v>119.891915657087</v>
      </c>
      <c r="J8415" s="2">
        <v>269.32168267853501</v>
      </c>
      <c r="K8415" s="2">
        <v>321.38837098499499</v>
      </c>
    </row>
    <row r="8416" spans="1:11" x14ac:dyDescent="0.25">
      <c r="A8416" s="2">
        <v>89.599038645382095</v>
      </c>
      <c r="B8416" s="2">
        <v>69.143900000000002</v>
      </c>
      <c r="C8416" s="2">
        <v>176.46796009276099</v>
      </c>
      <c r="D8416" s="2">
        <v>506.56639367870201</v>
      </c>
      <c r="E8416" s="2">
        <v>413.947520244982</v>
      </c>
      <c r="G8416" s="2">
        <v>0.187838728801491</v>
      </c>
      <c r="H8416" s="2">
        <v>53.843856164464903</v>
      </c>
      <c r="I8416" s="2">
        <v>159.05986935511399</v>
      </c>
      <c r="J8416" s="2">
        <v>235.55014031752901</v>
      </c>
      <c r="K8416" s="2">
        <v>307.13962215953399</v>
      </c>
    </row>
    <row r="8417" spans="1:11" x14ac:dyDescent="0.25">
      <c r="A8417" s="2">
        <v>107.17675277994699</v>
      </c>
      <c r="B8417" s="2">
        <v>44.5154</v>
      </c>
      <c r="C8417" s="2">
        <v>191.999684813964</v>
      </c>
      <c r="D8417" s="2">
        <v>281.35309575030101</v>
      </c>
      <c r="E8417" s="2">
        <v>331.91713617520099</v>
      </c>
      <c r="G8417" s="2">
        <v>1.37271311783339</v>
      </c>
      <c r="H8417" s="2">
        <v>71.594161798688106</v>
      </c>
      <c r="I8417" s="2">
        <v>166.73997211585501</v>
      </c>
      <c r="J8417" s="2">
        <v>252.49781512655301</v>
      </c>
      <c r="K8417" s="2">
        <v>310.58348097511703</v>
      </c>
    </row>
    <row r="8418" spans="1:11" x14ac:dyDescent="0.25">
      <c r="A8418" s="2">
        <v>103.61254751998899</v>
      </c>
      <c r="B8418" s="2">
        <v>107.667</v>
      </c>
      <c r="C8418" s="2">
        <v>156.11906414083299</v>
      </c>
      <c r="D8418" s="2">
        <v>553.80976695825598</v>
      </c>
      <c r="E8418" s="2">
        <v>260.04747455338003</v>
      </c>
      <c r="G8418" s="2">
        <v>23.4874116243152</v>
      </c>
      <c r="H8418" s="2">
        <v>71.850159548196004</v>
      </c>
      <c r="I8418" s="2">
        <v>121.09535809326999</v>
      </c>
      <c r="J8418" s="2">
        <v>253.02675401046801</v>
      </c>
      <c r="K8418" s="2">
        <v>359.693632027511</v>
      </c>
    </row>
    <row r="8419" spans="1:11" x14ac:dyDescent="0.25">
      <c r="A8419" s="2">
        <v>129.21953532873599</v>
      </c>
      <c r="B8419" s="2">
        <v>42.237900000000003</v>
      </c>
      <c r="C8419" s="2">
        <v>85.3034454545556</v>
      </c>
      <c r="D8419" s="2">
        <v>242.763424271313</v>
      </c>
      <c r="E8419" s="2">
        <v>304.16467479789799</v>
      </c>
      <c r="G8419" s="2">
        <v>12.229642353366501</v>
      </c>
      <c r="H8419" s="2">
        <v>124.024999342063</v>
      </c>
      <c r="I8419" s="2">
        <v>142.470283036533</v>
      </c>
      <c r="J8419" s="2">
        <v>201.84392346255399</v>
      </c>
      <c r="K8419" s="2">
        <v>319.22669322829802</v>
      </c>
    </row>
    <row r="8420" spans="1:11" x14ac:dyDescent="0.25">
      <c r="A8420" s="2">
        <v>96.983895789063197</v>
      </c>
      <c r="B8420" s="2">
        <v>121.16</v>
      </c>
      <c r="C8420" s="2">
        <v>188.516066038834</v>
      </c>
      <c r="D8420" s="2">
        <v>223.614978431634</v>
      </c>
      <c r="E8420" s="2">
        <v>429.09632950058199</v>
      </c>
      <c r="G8420" s="2">
        <v>17.496224368094101</v>
      </c>
      <c r="H8420" s="2">
        <v>41.1868670623196</v>
      </c>
      <c r="I8420" s="2">
        <v>144.74776713690599</v>
      </c>
      <c r="J8420" s="2">
        <v>315.56221419386497</v>
      </c>
      <c r="K8420" s="2">
        <v>335.97789703837498</v>
      </c>
    </row>
    <row r="8421" spans="1:11" x14ac:dyDescent="0.25">
      <c r="A8421" s="2">
        <v>76.495272393474593</v>
      </c>
      <c r="B8421" s="2">
        <v>68.8369</v>
      </c>
      <c r="C8421" s="2">
        <v>153.19869199972399</v>
      </c>
      <c r="D8421" s="2">
        <v>180.069100649609</v>
      </c>
      <c r="E8421" s="2">
        <v>327.683519961657</v>
      </c>
      <c r="G8421" s="2">
        <v>39.625600060233701</v>
      </c>
      <c r="H8421" s="2">
        <v>55.172160005973602</v>
      </c>
      <c r="I8421" s="2">
        <v>117.931595992556</v>
      </c>
      <c r="J8421" s="2">
        <v>231.10269540175699</v>
      </c>
      <c r="K8421" s="2">
        <v>370.53315480590902</v>
      </c>
    </row>
    <row r="8422" spans="1:11" x14ac:dyDescent="0.25">
      <c r="A8422" s="2">
        <v>36.880243351522999</v>
      </c>
      <c r="B8422" s="2">
        <v>85.702399999999997</v>
      </c>
      <c r="C8422" s="2">
        <v>194.74257091590101</v>
      </c>
      <c r="D8422" s="2">
        <v>225.073885294506</v>
      </c>
      <c r="E8422" s="2">
        <v>238.27223975478799</v>
      </c>
      <c r="G8422" s="2">
        <v>32.898398183018699</v>
      </c>
      <c r="H8422" s="2">
        <v>70.724242757771805</v>
      </c>
      <c r="I8422" s="2">
        <v>131.54025370285399</v>
      </c>
      <c r="J8422" s="2">
        <v>273.18114484287702</v>
      </c>
      <c r="K8422" s="2">
        <v>294.62978918755101</v>
      </c>
    </row>
    <row r="8423" spans="1:11" x14ac:dyDescent="0.25">
      <c r="A8423" s="2">
        <v>48.880264828822199</v>
      </c>
      <c r="B8423" s="2">
        <v>59.401800000000001</v>
      </c>
      <c r="C8423" s="2">
        <v>142.390562677199</v>
      </c>
      <c r="D8423" s="2">
        <v>1210.4718409782699</v>
      </c>
      <c r="E8423" s="2">
        <v>416.38018100542399</v>
      </c>
      <c r="G8423" s="2">
        <v>1.6766358054184201</v>
      </c>
      <c r="H8423" s="2">
        <v>52.884771805057902</v>
      </c>
      <c r="I8423" s="2">
        <v>116.410989056623</v>
      </c>
      <c r="J8423" s="2">
        <v>264.85350793227502</v>
      </c>
      <c r="K8423" s="2">
        <v>318.84620177068501</v>
      </c>
    </row>
    <row r="8424" spans="1:11" x14ac:dyDescent="0.25">
      <c r="A8424" s="2">
        <v>105.7125258072</v>
      </c>
      <c r="B8424" s="2">
        <v>64.376499999999993</v>
      </c>
      <c r="C8424" s="2">
        <v>141.12134051737601</v>
      </c>
      <c r="D8424" s="2">
        <v>161.004787990864</v>
      </c>
      <c r="E8424" s="2">
        <v>433.97327893179698</v>
      </c>
      <c r="G8424" s="2">
        <v>6.7133135983167804</v>
      </c>
      <c r="H8424" s="2">
        <v>56.655475923193997</v>
      </c>
      <c r="I8424" s="2">
        <v>146.23636274016599</v>
      </c>
      <c r="J8424" s="2">
        <v>218.02842534892201</v>
      </c>
      <c r="K8424" s="2">
        <v>254.62081201878601</v>
      </c>
    </row>
    <row r="8425" spans="1:11" x14ac:dyDescent="0.25">
      <c r="A8425" s="2">
        <v>198.084338126853</v>
      </c>
      <c r="B8425" s="2">
        <v>54.519199999999998</v>
      </c>
      <c r="C8425" s="2">
        <v>72.106347016165103</v>
      </c>
      <c r="D8425" s="2">
        <v>344.09387913779699</v>
      </c>
      <c r="E8425" s="2">
        <v>486.37283094366302</v>
      </c>
      <c r="G8425" s="2">
        <v>27.8332988230963</v>
      </c>
      <c r="H8425" s="2">
        <v>57.138573715216602</v>
      </c>
      <c r="I8425" s="2">
        <v>116.625359398166</v>
      </c>
      <c r="J8425" s="2">
        <v>321.53126742876998</v>
      </c>
      <c r="K8425" s="2">
        <v>259.97052643397302</v>
      </c>
    </row>
    <row r="8426" spans="1:11" x14ac:dyDescent="0.25">
      <c r="A8426" s="2">
        <v>52.054778626418297</v>
      </c>
      <c r="B8426" s="2">
        <v>47.426000000000002</v>
      </c>
      <c r="C8426" s="2">
        <v>120.37482981943199</v>
      </c>
      <c r="D8426" s="2">
        <v>225.700161228881</v>
      </c>
      <c r="E8426" s="2">
        <v>394.28573333755401</v>
      </c>
      <c r="G8426" s="2">
        <v>9.9909661872645703</v>
      </c>
      <c r="H8426" s="2">
        <v>68.676446178146804</v>
      </c>
      <c r="I8426" s="2">
        <v>87.8185537861456</v>
      </c>
      <c r="J8426" s="2">
        <v>250.210070306435</v>
      </c>
      <c r="K8426" s="2">
        <v>272.02335518388799</v>
      </c>
    </row>
    <row r="8427" spans="1:11" x14ac:dyDescent="0.25">
      <c r="A8427" s="2">
        <v>63.687604603884203</v>
      </c>
      <c r="B8427" s="2">
        <v>58.520899999999997</v>
      </c>
      <c r="C8427" s="2">
        <v>108.001770833569</v>
      </c>
      <c r="D8427" s="2">
        <v>424.52594552876099</v>
      </c>
      <c r="E8427" s="2">
        <v>410.61009502621101</v>
      </c>
      <c r="G8427" s="2">
        <v>16.9814906051711</v>
      </c>
      <c r="H8427" s="2">
        <v>73.080320689213707</v>
      </c>
      <c r="I8427" s="2">
        <v>89.561607963166395</v>
      </c>
      <c r="J8427" s="2">
        <v>218.55523675121299</v>
      </c>
      <c r="K8427" s="2">
        <v>265.32353492720301</v>
      </c>
    </row>
    <row r="8428" spans="1:11" x14ac:dyDescent="0.25">
      <c r="A8428" s="2">
        <v>426.19648795323099</v>
      </c>
      <c r="B8428" s="2">
        <v>69.182400000000001</v>
      </c>
      <c r="C8428" s="2">
        <v>423.47986286573598</v>
      </c>
      <c r="D8428" s="2">
        <v>196.84860451265399</v>
      </c>
      <c r="E8428" s="2">
        <v>276.042881647657</v>
      </c>
      <c r="G8428" s="2">
        <v>13.513797118784501</v>
      </c>
      <c r="H8428" s="2">
        <v>76.961830167782907</v>
      </c>
      <c r="I8428" s="2">
        <v>59.064565621952198</v>
      </c>
      <c r="J8428" s="2">
        <v>238.99393423832899</v>
      </c>
      <c r="K8428" s="2">
        <v>233.60379621508201</v>
      </c>
    </row>
    <row r="8429" spans="1:11" x14ac:dyDescent="0.25">
      <c r="A8429" s="2">
        <v>468.54059881825901</v>
      </c>
      <c r="B8429" s="2">
        <v>36.045999999999999</v>
      </c>
      <c r="C8429" s="2">
        <v>89.315850415292203</v>
      </c>
      <c r="D8429" s="2">
        <v>166.460867409337</v>
      </c>
      <c r="E8429" s="2">
        <v>647.73334682222003</v>
      </c>
      <c r="G8429" s="2">
        <v>1.06199815570284</v>
      </c>
      <c r="H8429" s="2">
        <v>89.0544714729823</v>
      </c>
      <c r="I8429" s="2">
        <v>136.58002316985201</v>
      </c>
      <c r="J8429" s="2">
        <v>265.61371677182598</v>
      </c>
      <c r="K8429" s="2">
        <v>277.28977784066097</v>
      </c>
    </row>
    <row r="8430" spans="1:11" x14ac:dyDescent="0.25">
      <c r="A8430" s="2">
        <v>252.27617734794899</v>
      </c>
      <c r="B8430" s="2">
        <v>53.143000000000001</v>
      </c>
      <c r="C8430" s="2">
        <v>106.85070828636</v>
      </c>
      <c r="D8430" s="2">
        <v>162.49613893867601</v>
      </c>
      <c r="E8430" s="2">
        <v>345.49823928976201</v>
      </c>
      <c r="G8430" s="2">
        <v>21.855313533884502</v>
      </c>
      <c r="H8430" s="2">
        <v>52.172892368624701</v>
      </c>
      <c r="I8430" s="2">
        <v>114.230404926476</v>
      </c>
      <c r="J8430" s="2">
        <v>205.36177014559499</v>
      </c>
      <c r="K8430" s="2">
        <v>290.98955794658201</v>
      </c>
    </row>
    <row r="8431" spans="1:11" x14ac:dyDescent="0.25">
      <c r="A8431" s="2">
        <v>121.74396335981599</v>
      </c>
      <c r="B8431" s="2">
        <v>49.089100000000002</v>
      </c>
      <c r="C8431" s="2">
        <v>135.502611249544</v>
      </c>
      <c r="D8431" s="2">
        <v>175.241146774486</v>
      </c>
      <c r="E8431" s="2">
        <v>326.38967516945701</v>
      </c>
      <c r="G8431" s="2">
        <v>120.183065660179</v>
      </c>
      <c r="H8431" s="2">
        <v>70.877302899823604</v>
      </c>
      <c r="I8431" s="2">
        <v>112.054320787363</v>
      </c>
      <c r="J8431" s="2">
        <v>189.09837182052399</v>
      </c>
      <c r="K8431" s="2">
        <v>318.50233911406298</v>
      </c>
    </row>
    <row r="8432" spans="1:11" x14ac:dyDescent="0.25">
      <c r="A8432" s="2">
        <v>93.743226856603101</v>
      </c>
      <c r="B8432" s="2">
        <v>33.953499999999998</v>
      </c>
      <c r="C8432" s="2">
        <v>115.76103445146801</v>
      </c>
      <c r="D8432" s="2">
        <v>237.74465915824501</v>
      </c>
      <c r="E8432" s="2">
        <v>372.38230821665297</v>
      </c>
      <c r="G8432" s="2">
        <v>0.92739853139212503</v>
      </c>
      <c r="H8432" s="2">
        <v>76.585995676554106</v>
      </c>
      <c r="I8432" s="2">
        <v>78.375976752488896</v>
      </c>
      <c r="J8432" s="2">
        <v>273.54625617526398</v>
      </c>
      <c r="K8432" s="2">
        <v>321.65756280509697</v>
      </c>
    </row>
    <row r="8433" spans="1:11" x14ac:dyDescent="0.25">
      <c r="A8433" s="2">
        <v>134.089534770706</v>
      </c>
      <c r="B8433" s="2">
        <v>100.461</v>
      </c>
      <c r="C8433" s="2">
        <v>518.18405347526596</v>
      </c>
      <c r="D8433" s="2">
        <v>223.48051929362799</v>
      </c>
      <c r="E8433" s="2">
        <v>245.43311830663501</v>
      </c>
      <c r="G8433" s="2">
        <v>9.45852739428814</v>
      </c>
      <c r="H8433" s="2">
        <v>44.524250418244101</v>
      </c>
      <c r="I8433" s="2">
        <v>81.058846614914998</v>
      </c>
      <c r="J8433" s="2">
        <v>193.35582038946399</v>
      </c>
      <c r="K8433" s="2">
        <v>341.60416165862301</v>
      </c>
    </row>
    <row r="8434" spans="1:11" x14ac:dyDescent="0.25">
      <c r="A8434" s="2">
        <v>99.914213349627104</v>
      </c>
      <c r="B8434" s="2">
        <v>52.346600000000002</v>
      </c>
      <c r="C8434" s="2">
        <v>333.71418227983202</v>
      </c>
      <c r="D8434" s="2">
        <v>290.94448905687699</v>
      </c>
      <c r="E8434" s="2">
        <v>260.85615404696898</v>
      </c>
      <c r="G8434" s="2">
        <v>5.0647346682808898</v>
      </c>
      <c r="H8434" s="2">
        <v>29.9145204363662</v>
      </c>
      <c r="I8434" s="2">
        <v>110.051426257674</v>
      </c>
      <c r="J8434" s="2">
        <v>237.60487546399199</v>
      </c>
      <c r="K8434" s="2">
        <v>325.821318339318</v>
      </c>
    </row>
    <row r="8435" spans="1:11" x14ac:dyDescent="0.25">
      <c r="A8435" s="2">
        <v>39.778930814725101</v>
      </c>
      <c r="B8435" s="2">
        <v>43.686300000000003</v>
      </c>
      <c r="C8435" s="2">
        <v>131.03070365913601</v>
      </c>
      <c r="D8435" s="2">
        <v>358.58922891535599</v>
      </c>
      <c r="E8435" s="2">
        <v>413.53191897946999</v>
      </c>
      <c r="G8435" s="2">
        <v>1.0617122227454401</v>
      </c>
      <c r="H8435" s="2">
        <v>37.322535036380103</v>
      </c>
      <c r="I8435" s="2">
        <v>154.140163036253</v>
      </c>
      <c r="J8435" s="2">
        <v>251.91688402555801</v>
      </c>
      <c r="K8435" s="2">
        <v>316.80125465291599</v>
      </c>
    </row>
    <row r="8436" spans="1:11" x14ac:dyDescent="0.25">
      <c r="A8436" s="2">
        <v>48.460541753887902</v>
      </c>
      <c r="B8436" s="2">
        <v>88.164000000000001</v>
      </c>
      <c r="C8436" s="2">
        <v>228.71691425126599</v>
      </c>
      <c r="D8436" s="2">
        <v>384.25609786833098</v>
      </c>
      <c r="E8436" s="2">
        <v>199.76349041469899</v>
      </c>
      <c r="G8436" s="2">
        <v>0.45353535747944601</v>
      </c>
      <c r="H8436" s="2">
        <v>31.827770772106</v>
      </c>
      <c r="I8436" s="2">
        <v>130.24672636494699</v>
      </c>
      <c r="J8436" s="2">
        <v>233.08675366826299</v>
      </c>
      <c r="K8436" s="2">
        <v>281.322567313636</v>
      </c>
    </row>
    <row r="8437" spans="1:11" x14ac:dyDescent="0.25">
      <c r="A8437" s="2">
        <v>59.458271005011902</v>
      </c>
      <c r="B8437" s="2">
        <v>34.667299999999997</v>
      </c>
      <c r="C8437" s="2">
        <v>195.66162118409</v>
      </c>
      <c r="D8437" s="2">
        <v>318.20331931407497</v>
      </c>
      <c r="E8437" s="2">
        <v>263.39947657786098</v>
      </c>
      <c r="G8437" s="2">
        <v>1.17583081394699</v>
      </c>
      <c r="H8437" s="2">
        <v>43.452071467181597</v>
      </c>
      <c r="I8437" s="2">
        <v>105.109224366226</v>
      </c>
      <c r="J8437" s="2">
        <v>255.66512349620399</v>
      </c>
      <c r="K8437" s="2">
        <v>327.71760225290302</v>
      </c>
    </row>
    <row r="8438" spans="1:11" x14ac:dyDescent="0.25">
      <c r="A8438" s="2">
        <v>29.610545431591699</v>
      </c>
      <c r="B8438" s="2">
        <v>129.70699999999999</v>
      </c>
      <c r="C8438" s="2">
        <v>126.546535726862</v>
      </c>
      <c r="D8438" s="2">
        <v>267.31820863853</v>
      </c>
      <c r="E8438" s="2">
        <v>417.54870672422999</v>
      </c>
      <c r="G8438" s="2">
        <v>1.8792328181846601E-2</v>
      </c>
      <c r="H8438" s="2">
        <v>28.7386272540408</v>
      </c>
      <c r="I8438" s="2">
        <v>167.532658947681</v>
      </c>
      <c r="J8438" s="2">
        <v>241.09409653581599</v>
      </c>
      <c r="K8438" s="2">
        <v>230.395561491704</v>
      </c>
    </row>
    <row r="8439" spans="1:11" x14ac:dyDescent="0.25">
      <c r="A8439" s="2">
        <v>206.10803190464799</v>
      </c>
      <c r="B8439" s="2">
        <v>30.157</v>
      </c>
      <c r="C8439" s="2">
        <v>160.32187713758901</v>
      </c>
      <c r="D8439" s="2">
        <v>231.727535980082</v>
      </c>
      <c r="E8439" s="2">
        <v>295.99825320859298</v>
      </c>
      <c r="G8439" s="2">
        <v>46.716695248615203</v>
      </c>
      <c r="H8439" s="2">
        <v>54.980392599561</v>
      </c>
      <c r="I8439" s="2">
        <v>140.77842335308199</v>
      </c>
      <c r="J8439" s="2">
        <v>279.49969002418197</v>
      </c>
      <c r="K8439" s="2">
        <v>237.94599552054501</v>
      </c>
    </row>
    <row r="8440" spans="1:11" x14ac:dyDescent="0.25">
      <c r="A8440" s="2">
        <v>106.69217307888201</v>
      </c>
      <c r="B8440" s="2">
        <v>485.89499999999998</v>
      </c>
      <c r="C8440" s="2">
        <v>195.93721576364001</v>
      </c>
      <c r="D8440" s="2">
        <v>429.26248699713398</v>
      </c>
      <c r="E8440" s="2">
        <v>338.06640393556899</v>
      </c>
      <c r="G8440" s="2">
        <v>2.75640951779824E-2</v>
      </c>
      <c r="H8440" s="2">
        <v>73.111448153865993</v>
      </c>
      <c r="I8440" s="2">
        <v>110.80622186510401</v>
      </c>
      <c r="J8440" s="2">
        <v>225.842840723693</v>
      </c>
      <c r="K8440" s="2">
        <v>222.093872292003</v>
      </c>
    </row>
    <row r="8441" spans="1:11" x14ac:dyDescent="0.25">
      <c r="A8441" s="2">
        <v>149.63828154138301</v>
      </c>
      <c r="B8441" s="2">
        <v>33.7988</v>
      </c>
      <c r="C8441" s="2">
        <v>100.318358119826</v>
      </c>
      <c r="D8441" s="2">
        <v>249.10562205907399</v>
      </c>
      <c r="E8441" s="2">
        <v>524.57926713437905</v>
      </c>
      <c r="G8441" s="2">
        <v>7.2230042305398201E-2</v>
      </c>
      <c r="H8441" s="2">
        <v>42.394093625983501</v>
      </c>
      <c r="I8441" s="2">
        <v>69.988455033139303</v>
      </c>
      <c r="J8441" s="2">
        <v>233.925356842577</v>
      </c>
      <c r="K8441" s="2">
        <v>325.541293498946</v>
      </c>
    </row>
    <row r="8442" spans="1:11" x14ac:dyDescent="0.25">
      <c r="A8442" s="2">
        <v>5223.0574228352798</v>
      </c>
      <c r="B8442" s="2">
        <v>96.091399999999993</v>
      </c>
      <c r="C8442" s="2">
        <v>171.966463094218</v>
      </c>
      <c r="D8442" s="2">
        <v>186.93240631418399</v>
      </c>
      <c r="E8442" s="2">
        <v>357.84220854927003</v>
      </c>
      <c r="G8442" s="2">
        <v>95.407970452527493</v>
      </c>
      <c r="H8442" s="2">
        <v>33.519915387037301</v>
      </c>
      <c r="I8442" s="2">
        <v>126.62578536151</v>
      </c>
      <c r="J8442" s="2">
        <v>248.70021956786499</v>
      </c>
      <c r="K8442" s="2">
        <v>377.04460462993501</v>
      </c>
    </row>
    <row r="8443" spans="1:11" x14ac:dyDescent="0.25">
      <c r="A8443" s="2">
        <v>189.250160712297</v>
      </c>
      <c r="B8443" s="2">
        <v>32.718400000000003</v>
      </c>
      <c r="C8443" s="2">
        <v>235.071068456776</v>
      </c>
      <c r="D8443" s="2">
        <v>217.968410495554</v>
      </c>
      <c r="E8443" s="2">
        <v>157.43425104213401</v>
      </c>
      <c r="G8443" s="2">
        <v>79.569877571192393</v>
      </c>
      <c r="H8443" s="2">
        <v>57.0451480021569</v>
      </c>
      <c r="I8443" s="2">
        <v>115.575990230031</v>
      </c>
      <c r="J8443" s="2">
        <v>238.74405608512399</v>
      </c>
      <c r="K8443" s="2">
        <v>310.18394293284899</v>
      </c>
    </row>
    <row r="8444" spans="1:11" x14ac:dyDescent="0.25">
      <c r="A8444" s="2">
        <v>109.59398265210901</v>
      </c>
      <c r="B8444" s="2">
        <v>172.64400000000001</v>
      </c>
      <c r="C8444" s="2">
        <v>266.205388291112</v>
      </c>
      <c r="D8444" s="2">
        <v>173.50297075094201</v>
      </c>
      <c r="E8444" s="2">
        <v>280.45779728946798</v>
      </c>
      <c r="G8444" s="2">
        <v>2.1458170069109701</v>
      </c>
      <c r="H8444" s="2">
        <v>49.942198793481303</v>
      </c>
      <c r="I8444" s="2">
        <v>89.324469496392794</v>
      </c>
      <c r="J8444" s="2">
        <v>339.46231197007</v>
      </c>
      <c r="K8444" s="2">
        <v>347.38143190324098</v>
      </c>
    </row>
    <row r="8445" spans="1:11" x14ac:dyDescent="0.25">
      <c r="A8445" s="2">
        <v>71.160723377998494</v>
      </c>
      <c r="B8445" s="2">
        <v>33.684199999999997</v>
      </c>
      <c r="C8445" s="2">
        <v>122.545101106196</v>
      </c>
      <c r="D8445" s="2">
        <v>219.398265339202</v>
      </c>
      <c r="E8445" s="2">
        <v>217.32907918966299</v>
      </c>
      <c r="G8445" s="2">
        <v>1.6313153487190701E-2</v>
      </c>
      <c r="H8445" s="2">
        <v>60.886299702287303</v>
      </c>
      <c r="I8445" s="2">
        <v>187.954316873962</v>
      </c>
      <c r="J8445" s="2">
        <v>254.73057183437001</v>
      </c>
      <c r="K8445" s="2">
        <v>298.665493202059</v>
      </c>
    </row>
    <row r="8446" spans="1:11" x14ac:dyDescent="0.25">
      <c r="A8446" s="2">
        <v>100.079806793358</v>
      </c>
      <c r="B8446" s="2">
        <v>93.043899999999994</v>
      </c>
      <c r="C8446" s="2">
        <v>95.892698050503398</v>
      </c>
      <c r="D8446" s="2">
        <v>242.566544861121</v>
      </c>
      <c r="E8446" s="2">
        <v>246.72328500152801</v>
      </c>
      <c r="G8446" s="2">
        <v>29.975298046491002</v>
      </c>
      <c r="H8446" s="2">
        <v>63.405470402362504</v>
      </c>
      <c r="I8446" s="2">
        <v>111.885710058133</v>
      </c>
      <c r="J8446" s="2">
        <v>188.49316526763101</v>
      </c>
      <c r="K8446" s="2">
        <v>318.99297218091903</v>
      </c>
    </row>
    <row r="8447" spans="1:11" x14ac:dyDescent="0.25">
      <c r="A8447" s="2">
        <v>86.043963049781595</v>
      </c>
      <c r="B8447" s="2">
        <v>66.919899999999998</v>
      </c>
      <c r="C8447" s="2">
        <v>115.973463161448</v>
      </c>
      <c r="D8447" s="2">
        <v>211.165101802842</v>
      </c>
      <c r="E8447" s="2">
        <v>292.616442710076</v>
      </c>
      <c r="G8447" s="2">
        <v>36.675847840452697</v>
      </c>
      <c r="H8447" s="2">
        <v>60.968734232570597</v>
      </c>
      <c r="I8447" s="2">
        <v>99.024632613817104</v>
      </c>
      <c r="J8447" s="2">
        <v>274.66680636443101</v>
      </c>
      <c r="K8447" s="2">
        <v>324.30349829339099</v>
      </c>
    </row>
    <row r="8448" spans="1:11" x14ac:dyDescent="0.25">
      <c r="A8448" s="2">
        <v>195.44778848096499</v>
      </c>
      <c r="B8448" s="2">
        <v>88.959100000000007</v>
      </c>
      <c r="C8448" s="2">
        <v>173.709608674208</v>
      </c>
      <c r="D8448" s="2">
        <v>210.49824080105699</v>
      </c>
      <c r="E8448" s="2">
        <v>320.32876182427202</v>
      </c>
      <c r="G8448" s="2">
        <v>80.111385631260603</v>
      </c>
      <c r="H8448" s="2">
        <v>54.696185837743201</v>
      </c>
      <c r="I8448" s="2">
        <v>114.144155279381</v>
      </c>
      <c r="J8448" s="2">
        <v>240.08300821483101</v>
      </c>
      <c r="K8448" s="2">
        <v>324.10476900358901</v>
      </c>
    </row>
    <row r="8449" spans="1:11" x14ac:dyDescent="0.25">
      <c r="A8449" s="2">
        <v>68.278843791700098</v>
      </c>
      <c r="B8449" s="2">
        <v>59.792900000000003</v>
      </c>
      <c r="C8449" s="2">
        <v>136.82478572030701</v>
      </c>
      <c r="D8449" s="2">
        <v>198.562518919578</v>
      </c>
      <c r="E8449" s="2">
        <v>425.22016207557101</v>
      </c>
      <c r="G8449" s="2">
        <v>1.0507653035409701</v>
      </c>
      <c r="H8449" s="2">
        <v>79.576071522621206</v>
      </c>
      <c r="I8449" s="2">
        <v>94.520428317880601</v>
      </c>
      <c r="J8449" s="2">
        <v>222.484679296612</v>
      </c>
      <c r="K8449" s="2">
        <v>338.585439815906</v>
      </c>
    </row>
    <row r="8450" spans="1:11" x14ac:dyDescent="0.25">
      <c r="A8450" s="2">
        <v>289.20232449578202</v>
      </c>
      <c r="B8450" s="2">
        <v>63.461399999999998</v>
      </c>
      <c r="C8450" s="2">
        <v>172.23587413222799</v>
      </c>
      <c r="D8450" s="2">
        <v>154.23523936316201</v>
      </c>
      <c r="E8450" s="2">
        <v>238.73528425999899</v>
      </c>
      <c r="G8450" s="2">
        <v>4.4361925268447102</v>
      </c>
      <c r="H8450" s="2">
        <v>64.035448742091006</v>
      </c>
      <c r="I8450" s="2">
        <v>120.03795277934699</v>
      </c>
      <c r="J8450" s="2">
        <v>277.04645577818098</v>
      </c>
      <c r="K8450" s="2">
        <v>264.868542030301</v>
      </c>
    </row>
    <row r="8451" spans="1:11" x14ac:dyDescent="0.25">
      <c r="A8451" s="2">
        <v>122.09870290161901</v>
      </c>
      <c r="B8451" s="2">
        <v>74.160899999999998</v>
      </c>
      <c r="C8451" s="2">
        <v>233.87545460696001</v>
      </c>
      <c r="D8451" s="2">
        <v>277.77513312457302</v>
      </c>
      <c r="E8451" s="2">
        <v>265.58038609803702</v>
      </c>
      <c r="G8451" s="2">
        <v>3.1386001188688</v>
      </c>
      <c r="H8451" s="2">
        <v>37.299441545261601</v>
      </c>
      <c r="I8451" s="2">
        <v>102.014370224589</v>
      </c>
      <c r="J8451" s="2">
        <v>212.18822737596901</v>
      </c>
      <c r="K8451" s="2">
        <v>309.81075399148602</v>
      </c>
    </row>
    <row r="8452" spans="1:11" x14ac:dyDescent="0.25">
      <c r="A8452" s="2">
        <v>72.451610808464494</v>
      </c>
      <c r="B8452" s="2">
        <v>132.84100000000001</v>
      </c>
      <c r="C8452" s="2">
        <v>287.14070656427799</v>
      </c>
      <c r="D8452" s="2">
        <v>165.73241154538599</v>
      </c>
      <c r="E8452" s="2">
        <v>215.83725938108901</v>
      </c>
      <c r="G8452" s="2">
        <v>5.8005699573572898</v>
      </c>
      <c r="H8452" s="2">
        <v>83.372517722623698</v>
      </c>
      <c r="I8452" s="2">
        <v>77.443626207910398</v>
      </c>
      <c r="J8452" s="2">
        <v>270.34974224306598</v>
      </c>
      <c r="K8452" s="2">
        <v>391.947980023995</v>
      </c>
    </row>
    <row r="8453" spans="1:11" x14ac:dyDescent="0.25">
      <c r="A8453" s="2">
        <v>286.52196096680098</v>
      </c>
      <c r="B8453" s="2">
        <v>76.073899999999995</v>
      </c>
      <c r="C8453" s="2">
        <v>205.94180965968101</v>
      </c>
      <c r="D8453" s="2">
        <v>135.036122511467</v>
      </c>
      <c r="E8453" s="2">
        <v>227.43090998562701</v>
      </c>
      <c r="G8453" s="2">
        <v>13.3364447795933</v>
      </c>
      <c r="H8453" s="2">
        <v>36.932139747253302</v>
      </c>
      <c r="I8453" s="2">
        <v>94.364447897116406</v>
      </c>
      <c r="J8453" s="2">
        <v>297.30406942032198</v>
      </c>
      <c r="K8453" s="2">
        <v>306.266940842819</v>
      </c>
    </row>
    <row r="8454" spans="1:11" x14ac:dyDescent="0.25">
      <c r="A8454" s="2">
        <v>116.434648709697</v>
      </c>
      <c r="B8454" s="2">
        <v>29.8431</v>
      </c>
      <c r="C8454" s="2">
        <v>821.44494517235603</v>
      </c>
      <c r="D8454" s="2">
        <v>321.580617417567</v>
      </c>
      <c r="E8454" s="2">
        <v>168.865819890578</v>
      </c>
      <c r="G8454" s="2">
        <v>9.6720304707359102</v>
      </c>
      <c r="H8454" s="2">
        <v>58.800107191831501</v>
      </c>
      <c r="I8454" s="2">
        <v>117.26875876729299</v>
      </c>
      <c r="J8454" s="2">
        <v>263.449819790199</v>
      </c>
      <c r="K8454" s="2">
        <v>248.941367026812</v>
      </c>
    </row>
    <row r="8455" spans="1:11" x14ac:dyDescent="0.25">
      <c r="A8455" s="2">
        <v>133.163164450571</v>
      </c>
      <c r="B8455" s="2">
        <v>37.045499999999997</v>
      </c>
      <c r="C8455" s="2">
        <v>237.44769187472301</v>
      </c>
      <c r="D8455" s="2">
        <v>434.88095959400403</v>
      </c>
      <c r="E8455" s="2">
        <v>328.04021504575201</v>
      </c>
      <c r="G8455" s="2">
        <v>108.47162963037999</v>
      </c>
      <c r="H8455" s="2">
        <v>96.833420103903293</v>
      </c>
      <c r="I8455" s="2">
        <v>77.993497643932699</v>
      </c>
      <c r="J8455" s="2">
        <v>207.707981606945</v>
      </c>
      <c r="K8455" s="2">
        <v>356.05665918660901</v>
      </c>
    </row>
    <row r="8456" spans="1:11" x14ac:dyDescent="0.25">
      <c r="A8456" s="2">
        <v>90.924725610821994</v>
      </c>
      <c r="B8456" s="2">
        <v>109.19499999999999</v>
      </c>
      <c r="C8456" s="2">
        <v>114.50548820228001</v>
      </c>
      <c r="D8456" s="2">
        <v>227.28150373344801</v>
      </c>
      <c r="E8456" s="2">
        <v>320.37391118529501</v>
      </c>
      <c r="G8456" s="2">
        <v>3.7758043653231601</v>
      </c>
      <c r="H8456" s="2">
        <v>58.704922883769399</v>
      </c>
      <c r="I8456" s="2">
        <v>120.42417037028601</v>
      </c>
      <c r="J8456" s="2">
        <v>210.01409786567001</v>
      </c>
      <c r="K8456" s="2">
        <v>273.88226212742302</v>
      </c>
    </row>
    <row r="8457" spans="1:11" x14ac:dyDescent="0.25">
      <c r="A8457" s="2">
        <v>317.53676933908997</v>
      </c>
      <c r="B8457" s="2">
        <v>32.774999999999999</v>
      </c>
      <c r="C8457" s="2">
        <v>299.03069091098803</v>
      </c>
      <c r="D8457" s="2">
        <v>173.181741832104</v>
      </c>
      <c r="E8457" s="2">
        <v>342.20107765151101</v>
      </c>
      <c r="G8457" s="2">
        <v>1.7434942910445901</v>
      </c>
      <c r="H8457" s="2">
        <v>79.885360072837699</v>
      </c>
      <c r="I8457" s="2">
        <v>64.904218215075204</v>
      </c>
      <c r="J8457" s="2">
        <v>190.24158280528999</v>
      </c>
      <c r="K8457" s="2">
        <v>225.86064158522601</v>
      </c>
    </row>
    <row r="8458" spans="1:11" x14ac:dyDescent="0.25">
      <c r="A8458" s="2">
        <v>264.46076935456898</v>
      </c>
      <c r="B8458" s="2">
        <v>37.484299999999998</v>
      </c>
      <c r="C8458" s="2">
        <v>135.865219553412</v>
      </c>
      <c r="D8458" s="2">
        <v>363.83878192118402</v>
      </c>
      <c r="E8458" s="2">
        <v>325.51338063937999</v>
      </c>
      <c r="G8458" s="2">
        <v>14.735890009790999</v>
      </c>
      <c r="H8458" s="2">
        <v>39.759002781897799</v>
      </c>
      <c r="I8458" s="2">
        <v>135.15206952562599</v>
      </c>
      <c r="J8458" s="2">
        <v>211.65556083619501</v>
      </c>
      <c r="K8458" s="2">
        <v>326.77813528378499</v>
      </c>
    </row>
    <row r="8459" spans="1:11" x14ac:dyDescent="0.25">
      <c r="A8459" s="2">
        <v>116.803665342982</v>
      </c>
      <c r="B8459" s="2">
        <v>69.716700000000003</v>
      </c>
      <c r="C8459" s="2">
        <v>141.42052248949801</v>
      </c>
      <c r="D8459" s="2">
        <v>206.779248313366</v>
      </c>
      <c r="E8459" s="2">
        <v>352.50978814250902</v>
      </c>
      <c r="G8459" s="2">
        <v>0.746787884024676</v>
      </c>
      <c r="H8459" s="2">
        <v>66.155641948794994</v>
      </c>
      <c r="I8459" s="2">
        <v>126.712592791727</v>
      </c>
      <c r="J8459" s="2">
        <v>263.14197156205699</v>
      </c>
      <c r="K8459" s="2">
        <v>366.48005313753202</v>
      </c>
    </row>
    <row r="8460" spans="1:11" x14ac:dyDescent="0.25">
      <c r="A8460" s="2">
        <v>102.09105905208401</v>
      </c>
      <c r="B8460" s="2">
        <v>28.3322</v>
      </c>
      <c r="C8460" s="2">
        <v>390.34986383723299</v>
      </c>
      <c r="D8460" s="2">
        <v>205.22754109191001</v>
      </c>
      <c r="E8460" s="2">
        <v>171.792634580873</v>
      </c>
      <c r="G8460" s="2">
        <v>53.518931552650002</v>
      </c>
      <c r="H8460" s="2">
        <v>98.965967822449599</v>
      </c>
      <c r="I8460" s="2">
        <v>107.12480804017</v>
      </c>
      <c r="J8460" s="2">
        <v>231.50285257957799</v>
      </c>
      <c r="K8460" s="2">
        <v>366.18821151159398</v>
      </c>
    </row>
    <row r="8461" spans="1:11" x14ac:dyDescent="0.25">
      <c r="A8461" s="2">
        <v>101.962957620829</v>
      </c>
      <c r="B8461" s="2">
        <v>40.3429</v>
      </c>
      <c r="C8461" s="2">
        <v>239.64072104674301</v>
      </c>
      <c r="D8461" s="2">
        <v>204.279376334733</v>
      </c>
      <c r="E8461" s="2">
        <v>287.05717875471998</v>
      </c>
      <c r="G8461" s="2">
        <v>24.262524717086801</v>
      </c>
      <c r="H8461" s="2">
        <v>46.750277444352498</v>
      </c>
      <c r="I8461" s="2">
        <v>155.53417613054501</v>
      </c>
      <c r="J8461" s="2">
        <v>266.95858554728301</v>
      </c>
      <c r="K8461" s="2">
        <v>290.489027574766</v>
      </c>
    </row>
    <row r="8462" spans="1:11" x14ac:dyDescent="0.25">
      <c r="A8462" s="2">
        <v>73.536740278826002</v>
      </c>
      <c r="B8462" s="2">
        <v>462.53899999999999</v>
      </c>
      <c r="C8462" s="2">
        <v>92.356465486272796</v>
      </c>
      <c r="D8462" s="2">
        <v>152.143945196517</v>
      </c>
      <c r="E8462" s="2">
        <v>138.25160056379701</v>
      </c>
      <c r="G8462" s="2">
        <v>87.927363446701705</v>
      </c>
      <c r="H8462" s="2">
        <v>75.999728492601605</v>
      </c>
      <c r="I8462" s="2">
        <v>148.878105806701</v>
      </c>
      <c r="J8462" s="2">
        <v>249.553753122687</v>
      </c>
      <c r="K8462" s="2">
        <v>314.73860300576001</v>
      </c>
    </row>
    <row r="8463" spans="1:11" x14ac:dyDescent="0.25">
      <c r="A8463" s="2">
        <v>212.48078945330499</v>
      </c>
      <c r="B8463" s="2">
        <v>51.1721</v>
      </c>
      <c r="C8463" s="2">
        <v>194.104964727918</v>
      </c>
      <c r="D8463" s="2">
        <v>176.659686083526</v>
      </c>
      <c r="E8463" s="2">
        <v>426.77078919806598</v>
      </c>
      <c r="G8463" s="2">
        <v>15.277664429592701</v>
      </c>
      <c r="H8463" s="2">
        <v>35.691024114715397</v>
      </c>
      <c r="I8463" s="2">
        <v>117.05732744773201</v>
      </c>
      <c r="J8463" s="2">
        <v>223.480455003678</v>
      </c>
      <c r="K8463" s="2">
        <v>259.96194543291602</v>
      </c>
    </row>
    <row r="8464" spans="1:11" x14ac:dyDescent="0.25">
      <c r="A8464" s="2">
        <v>123.79682843713</v>
      </c>
      <c r="B8464" s="2">
        <v>111.483</v>
      </c>
      <c r="C8464" s="2">
        <v>222.56636618002699</v>
      </c>
      <c r="D8464" s="2">
        <v>252.346043560455</v>
      </c>
      <c r="E8464" s="2">
        <v>479.154745171093</v>
      </c>
      <c r="G8464" s="2">
        <v>6.7956285518262503</v>
      </c>
      <c r="H8464" s="2">
        <v>73.341239773284201</v>
      </c>
      <c r="I8464" s="2">
        <v>101.022499814637</v>
      </c>
      <c r="J8464" s="2">
        <v>231.07090567983599</v>
      </c>
      <c r="K8464" s="2">
        <v>270.46802986315998</v>
      </c>
    </row>
    <row r="8465" spans="1:11" x14ac:dyDescent="0.25">
      <c r="A8465" s="2">
        <v>119.13999157796501</v>
      </c>
      <c r="B8465" s="2">
        <v>108.905</v>
      </c>
      <c r="C8465" s="2">
        <v>137.951563050787</v>
      </c>
      <c r="D8465" s="2">
        <v>261.45045761678</v>
      </c>
      <c r="E8465" s="2">
        <v>115.46519808650901</v>
      </c>
      <c r="G8465" s="2">
        <v>0.52721254980469601</v>
      </c>
      <c r="H8465" s="2">
        <v>65.625703930568093</v>
      </c>
      <c r="I8465" s="2">
        <v>116.24647148192599</v>
      </c>
      <c r="J8465" s="2">
        <v>263.54839544743197</v>
      </c>
      <c r="K8465" s="2">
        <v>392.63136169523199</v>
      </c>
    </row>
    <row r="8466" spans="1:11" x14ac:dyDescent="0.25">
      <c r="A8466" s="2">
        <v>140.46838089755099</v>
      </c>
      <c r="B8466" s="2">
        <v>62.823099999999997</v>
      </c>
      <c r="C8466" s="2">
        <v>175.77579252392701</v>
      </c>
      <c r="D8466" s="2">
        <v>328.12549901733797</v>
      </c>
      <c r="E8466" s="2">
        <v>251.49077731438999</v>
      </c>
      <c r="G8466" s="2">
        <v>122.183909267958</v>
      </c>
      <c r="H8466" s="2">
        <v>73.684573180249899</v>
      </c>
      <c r="I8466" s="2">
        <v>132.96193996863099</v>
      </c>
      <c r="J8466" s="2">
        <v>293.21779445372499</v>
      </c>
      <c r="K8466" s="2">
        <v>318.44808083443701</v>
      </c>
    </row>
    <row r="8467" spans="1:11" x14ac:dyDescent="0.25">
      <c r="A8467" s="2">
        <v>48.493330981323801</v>
      </c>
      <c r="B8467" s="2">
        <v>42.317300000000003</v>
      </c>
      <c r="C8467" s="2">
        <v>134.69483253630401</v>
      </c>
      <c r="D8467" s="2">
        <v>232.86994038230901</v>
      </c>
      <c r="E8467" s="2">
        <v>267.610351451572</v>
      </c>
      <c r="G8467" s="2">
        <v>9.2967705584285003</v>
      </c>
      <c r="H8467" s="2">
        <v>56.096244561562003</v>
      </c>
      <c r="I8467" s="2">
        <v>105.757633796989</v>
      </c>
      <c r="J8467" s="2">
        <v>256.36673848517199</v>
      </c>
      <c r="K8467" s="2">
        <v>274.73089896972903</v>
      </c>
    </row>
    <row r="8468" spans="1:11" x14ac:dyDescent="0.25">
      <c r="A8468" s="2">
        <v>391.266318899829</v>
      </c>
      <c r="B8468" s="2">
        <v>55.711100000000002</v>
      </c>
      <c r="C8468" s="2">
        <v>160.45957042374599</v>
      </c>
      <c r="D8468" s="2">
        <v>291.42369702160101</v>
      </c>
      <c r="E8468" s="2">
        <v>269.59499444702499</v>
      </c>
      <c r="G8468" s="2">
        <v>11.177387011355799</v>
      </c>
      <c r="H8468" s="2">
        <v>47.360617445708399</v>
      </c>
      <c r="I8468" s="2">
        <v>127.830340892921</v>
      </c>
      <c r="J8468" s="2">
        <v>309.03319937921998</v>
      </c>
      <c r="K8468" s="2">
        <v>323.84118270536999</v>
      </c>
    </row>
    <row r="8469" spans="1:11" x14ac:dyDescent="0.25">
      <c r="A8469" s="2">
        <v>145.24044437073101</v>
      </c>
      <c r="B8469" s="2">
        <v>366.66699999999997</v>
      </c>
      <c r="C8469" s="2">
        <v>99.355013520589694</v>
      </c>
      <c r="D8469" s="2">
        <v>237.802467585183</v>
      </c>
      <c r="E8469" s="2">
        <v>632.81647935635499</v>
      </c>
      <c r="G8469" s="2">
        <v>6.4146742821403402</v>
      </c>
      <c r="H8469" s="2">
        <v>52.017286009619397</v>
      </c>
      <c r="I8469" s="2">
        <v>125.76568236502099</v>
      </c>
      <c r="J8469" s="2">
        <v>191.92509274929699</v>
      </c>
      <c r="K8469" s="2">
        <v>338.85421590957498</v>
      </c>
    </row>
    <row r="8470" spans="1:11" x14ac:dyDescent="0.25">
      <c r="A8470" s="2">
        <v>43.301107498250197</v>
      </c>
      <c r="B8470" s="2">
        <v>82.226900000000001</v>
      </c>
      <c r="C8470" s="2">
        <v>320.04188038055003</v>
      </c>
      <c r="D8470" s="2">
        <v>181.66725120391399</v>
      </c>
      <c r="E8470" s="2">
        <v>291.32352663892601</v>
      </c>
      <c r="G8470" s="2">
        <v>0.89688883822537602</v>
      </c>
      <c r="H8470" s="2">
        <v>46.336834215076003</v>
      </c>
      <c r="I8470" s="2">
        <v>139.99706820459201</v>
      </c>
      <c r="J8470" s="2">
        <v>233.08161997981301</v>
      </c>
      <c r="K8470" s="2">
        <v>282.240262308941</v>
      </c>
    </row>
    <row r="8471" spans="1:11" x14ac:dyDescent="0.25">
      <c r="A8471" s="2">
        <v>159.78747318174601</v>
      </c>
      <c r="B8471" s="2">
        <v>71.557299999999998</v>
      </c>
      <c r="C8471" s="2">
        <v>262.150116679147</v>
      </c>
      <c r="D8471" s="2">
        <v>176.01768313371599</v>
      </c>
      <c r="E8471" s="2">
        <v>364.75406863619702</v>
      </c>
      <c r="G8471" s="2">
        <v>72.072342625458603</v>
      </c>
      <c r="H8471" s="2">
        <v>65.081599653973598</v>
      </c>
      <c r="I8471" s="2">
        <v>142.836320269911</v>
      </c>
      <c r="J8471" s="2">
        <v>254.05522217787799</v>
      </c>
      <c r="K8471" s="2">
        <v>293.35451344069003</v>
      </c>
    </row>
    <row r="8472" spans="1:11" x14ac:dyDescent="0.25">
      <c r="A8472" s="2">
        <v>159.470657193524</v>
      </c>
      <c r="B8472" s="2">
        <v>101.672</v>
      </c>
      <c r="C8472" s="2">
        <v>124.19855419085999</v>
      </c>
      <c r="D8472" s="2">
        <v>237.966769783773</v>
      </c>
      <c r="E8472" s="2">
        <v>244.745807816541</v>
      </c>
      <c r="G8472" s="2">
        <v>9.1061148476705503E-2</v>
      </c>
      <c r="H8472" s="2">
        <v>79.745864974534001</v>
      </c>
      <c r="I8472" s="2">
        <v>97.607060507155296</v>
      </c>
      <c r="J8472" s="2">
        <v>183.23027382791</v>
      </c>
      <c r="K8472" s="2">
        <v>284.091832349919</v>
      </c>
    </row>
    <row r="8473" spans="1:11" x14ac:dyDescent="0.25">
      <c r="A8473" s="2">
        <v>100.17822843555599</v>
      </c>
      <c r="B8473" s="2">
        <v>92.974400000000003</v>
      </c>
      <c r="C8473" s="2">
        <v>203.47383686606</v>
      </c>
      <c r="D8473" s="2">
        <v>256.90997650742901</v>
      </c>
      <c r="E8473" s="2">
        <v>174.84710672837099</v>
      </c>
      <c r="G8473" s="2">
        <v>1.08538985050501E-2</v>
      </c>
      <c r="H8473" s="2">
        <v>81.297453865892294</v>
      </c>
      <c r="I8473" s="2">
        <v>119.077492905117</v>
      </c>
      <c r="J8473" s="2">
        <v>276.801696889102</v>
      </c>
      <c r="K8473" s="2">
        <v>259.562097514203</v>
      </c>
    </row>
    <row r="8474" spans="1:11" x14ac:dyDescent="0.25">
      <c r="A8474" s="2">
        <v>371.14681821323802</v>
      </c>
      <c r="B8474" s="2">
        <v>55.769199999999998</v>
      </c>
      <c r="C8474" s="2">
        <v>195.49397411251999</v>
      </c>
      <c r="D8474" s="2">
        <v>266.60089857153201</v>
      </c>
      <c r="E8474" s="2">
        <v>302.88238967679303</v>
      </c>
      <c r="G8474" s="2">
        <v>102.15271810160399</v>
      </c>
      <c r="H8474" s="2">
        <v>96.107101590815603</v>
      </c>
      <c r="I8474" s="2">
        <v>171.566663506325</v>
      </c>
      <c r="J8474" s="2">
        <v>270.846648663282</v>
      </c>
      <c r="K8474" s="2">
        <v>302.97860760646302</v>
      </c>
    </row>
    <row r="8475" spans="1:11" x14ac:dyDescent="0.25">
      <c r="A8475" s="2">
        <v>172.226863819518</v>
      </c>
      <c r="B8475" s="2">
        <v>48.489400000000003</v>
      </c>
      <c r="C8475" s="2">
        <v>263.06706336165701</v>
      </c>
      <c r="D8475" s="2">
        <v>245.00000075722201</v>
      </c>
      <c r="E8475" s="2">
        <v>396.58566763575999</v>
      </c>
      <c r="G8475" s="2">
        <v>132.72997369259301</v>
      </c>
      <c r="H8475" s="2">
        <v>96.032857792722893</v>
      </c>
      <c r="I8475" s="2">
        <v>131.010216738107</v>
      </c>
      <c r="J8475" s="2">
        <v>216.38975566253001</v>
      </c>
      <c r="K8475" s="2">
        <v>239.31219364021001</v>
      </c>
    </row>
    <row r="8476" spans="1:11" x14ac:dyDescent="0.25">
      <c r="A8476" s="2">
        <v>116.002279304841</v>
      </c>
      <c r="B8476" s="2">
        <v>48.74</v>
      </c>
      <c r="C8476" s="2">
        <v>192.26636956374901</v>
      </c>
      <c r="D8476" s="2">
        <v>249.38368963307201</v>
      </c>
      <c r="E8476" s="2">
        <v>1251.1486531934299</v>
      </c>
      <c r="G8476" s="2">
        <v>13.157862962267201</v>
      </c>
      <c r="H8476" s="2">
        <v>39.070174658196997</v>
      </c>
      <c r="I8476" s="2">
        <v>129.537721659385</v>
      </c>
      <c r="J8476" s="2">
        <v>250.86160034313701</v>
      </c>
      <c r="K8476" s="2">
        <v>320.75592442903297</v>
      </c>
    </row>
    <row r="8477" spans="1:11" x14ac:dyDescent="0.25">
      <c r="A8477" s="2">
        <v>290.52856022838398</v>
      </c>
      <c r="B8477" s="2">
        <v>83.903700000000001</v>
      </c>
      <c r="C8477" s="2">
        <v>436.624619357325</v>
      </c>
      <c r="D8477" s="2">
        <v>183.09975400045701</v>
      </c>
      <c r="E8477" s="2">
        <v>297.55591437484298</v>
      </c>
      <c r="G8477" s="2">
        <v>113.029938089992</v>
      </c>
      <c r="H8477" s="2">
        <v>64.724079418200702</v>
      </c>
      <c r="I8477" s="2">
        <v>120.246015154362</v>
      </c>
      <c r="J8477" s="2">
        <v>163.792799914255</v>
      </c>
      <c r="K8477" s="2">
        <v>380.95064576965501</v>
      </c>
    </row>
    <row r="8478" spans="1:11" x14ac:dyDescent="0.25">
      <c r="A8478" s="2">
        <v>40.815355531888997</v>
      </c>
      <c r="B8478" s="2">
        <v>254.303</v>
      </c>
      <c r="C8478" s="2">
        <v>451.67346886478902</v>
      </c>
      <c r="D8478" s="2">
        <v>107.226428640509</v>
      </c>
      <c r="E8478" s="2">
        <v>304.99124410835901</v>
      </c>
      <c r="G8478" s="2">
        <v>7.9902751780773808E-3</v>
      </c>
      <c r="H8478" s="2">
        <v>60.133285082469598</v>
      </c>
      <c r="I8478" s="2">
        <v>123.432379935203</v>
      </c>
      <c r="J8478" s="2">
        <v>210.53986326232501</v>
      </c>
      <c r="K8478" s="2">
        <v>263.83285232332599</v>
      </c>
    </row>
    <row r="8479" spans="1:11" x14ac:dyDescent="0.25">
      <c r="A8479" s="2">
        <v>86.287185117542506</v>
      </c>
      <c r="B8479" s="2">
        <v>607.29700000000003</v>
      </c>
      <c r="C8479" s="2">
        <v>157.59608096459101</v>
      </c>
      <c r="D8479" s="2">
        <v>211.770655049109</v>
      </c>
      <c r="E8479" s="2">
        <v>273.47044680104801</v>
      </c>
      <c r="G8479" s="2">
        <v>2.9542605542867602</v>
      </c>
      <c r="H8479" s="2">
        <v>101.562595076769</v>
      </c>
      <c r="I8479" s="2">
        <v>124.164742299778</v>
      </c>
      <c r="J8479" s="2">
        <v>236.05396984331301</v>
      </c>
      <c r="K8479" s="2">
        <v>278.59779392194702</v>
      </c>
    </row>
    <row r="8480" spans="1:11" x14ac:dyDescent="0.25">
      <c r="A8480" s="2">
        <v>89.850952871799393</v>
      </c>
      <c r="B8480" s="2">
        <v>35.985199999999999</v>
      </c>
      <c r="C8480" s="2">
        <v>160.33436051454601</v>
      </c>
      <c r="D8480" s="2">
        <v>212.92938418530201</v>
      </c>
      <c r="E8480" s="2">
        <v>460.58992663040499</v>
      </c>
      <c r="G8480" s="2">
        <v>7.9818419857382299</v>
      </c>
      <c r="H8480" s="2">
        <v>35.092254855690499</v>
      </c>
      <c r="I8480" s="2">
        <v>80.877812569852793</v>
      </c>
      <c r="J8480" s="2">
        <v>220.698992341756</v>
      </c>
      <c r="K8480" s="2">
        <v>348.80916344221902</v>
      </c>
    </row>
    <row r="8481" spans="1:11" x14ac:dyDescent="0.25">
      <c r="A8481" s="2">
        <v>214.599540925209</v>
      </c>
      <c r="B8481" s="2">
        <v>68.170900000000003</v>
      </c>
      <c r="C8481" s="2">
        <v>125.431858004364</v>
      </c>
      <c r="D8481" s="2">
        <v>182.18760458372</v>
      </c>
      <c r="E8481" s="2">
        <v>443.04936436547803</v>
      </c>
      <c r="G8481" s="2">
        <v>4.3553410375740703E-2</v>
      </c>
      <c r="H8481" s="2">
        <v>53.237048405313899</v>
      </c>
      <c r="I8481" s="2">
        <v>146.79405030692999</v>
      </c>
      <c r="J8481" s="2">
        <v>223.69065055437301</v>
      </c>
      <c r="K8481" s="2">
        <v>339.826966833092</v>
      </c>
    </row>
    <row r="8482" spans="1:11" x14ac:dyDescent="0.25">
      <c r="A8482" s="2">
        <v>78.413327233166299</v>
      </c>
      <c r="B8482" s="2">
        <v>234.46199999999999</v>
      </c>
      <c r="C8482" s="2">
        <v>325.94441482684903</v>
      </c>
      <c r="D8482" s="2">
        <v>282.81999477511101</v>
      </c>
      <c r="E8482" s="2">
        <v>357.81822502438001</v>
      </c>
      <c r="G8482" s="2">
        <v>59.835460395487999</v>
      </c>
      <c r="H8482" s="2">
        <v>91.141867692082997</v>
      </c>
      <c r="I8482" s="2">
        <v>127.619306222392</v>
      </c>
      <c r="J8482" s="2">
        <v>279.37538942694601</v>
      </c>
      <c r="K8482" s="2">
        <v>291.68889470797598</v>
      </c>
    </row>
    <row r="8483" spans="1:11" x14ac:dyDescent="0.25">
      <c r="A8483" s="2">
        <v>82.133690932438796</v>
      </c>
      <c r="B8483" s="2">
        <v>32.973100000000002</v>
      </c>
      <c r="C8483" s="2">
        <v>149.70001291705299</v>
      </c>
      <c r="D8483" s="2">
        <v>211.89189920528</v>
      </c>
      <c r="E8483" s="2">
        <v>790.45771317516403</v>
      </c>
      <c r="G8483" s="2">
        <v>26.080012007989499</v>
      </c>
      <c r="H8483" s="2">
        <v>110.338397551469</v>
      </c>
      <c r="I8483" s="2">
        <v>113.163633943826</v>
      </c>
      <c r="J8483" s="2">
        <v>110.98542038537499</v>
      </c>
      <c r="K8483" s="2">
        <v>250.561442918951</v>
      </c>
    </row>
    <row r="8484" spans="1:11" x14ac:dyDescent="0.25">
      <c r="A8484" s="2">
        <v>83.624420773190394</v>
      </c>
      <c r="B8484" s="2">
        <v>81.368600000000001</v>
      </c>
      <c r="C8484" s="2">
        <v>140.674108510081</v>
      </c>
      <c r="D8484" s="2">
        <v>392.64322736985503</v>
      </c>
      <c r="E8484" s="2">
        <v>416.40779465885697</v>
      </c>
      <c r="G8484" s="2">
        <v>2.3311117862436199</v>
      </c>
      <c r="H8484" s="2">
        <v>49.471687330074403</v>
      </c>
      <c r="I8484" s="2">
        <v>105.54246809998</v>
      </c>
      <c r="J8484" s="2">
        <v>209.10013945214399</v>
      </c>
      <c r="K8484" s="2">
        <v>270.00664877767002</v>
      </c>
    </row>
    <row r="8485" spans="1:11" x14ac:dyDescent="0.25">
      <c r="A8485" s="2">
        <v>58.870717710140397</v>
      </c>
      <c r="B8485" s="2">
        <v>29.7531</v>
      </c>
      <c r="C8485" s="2">
        <v>374.67787256426902</v>
      </c>
      <c r="D8485" s="2">
        <v>261.54703226392701</v>
      </c>
      <c r="E8485" s="2">
        <v>811.15659069624496</v>
      </c>
      <c r="G8485" s="2">
        <v>15.199539237342099</v>
      </c>
      <c r="H8485" s="2">
        <v>45.682398697975401</v>
      </c>
      <c r="I8485" s="2">
        <v>126.59542338847901</v>
      </c>
      <c r="J8485" s="2">
        <v>247.268369287252</v>
      </c>
      <c r="K8485" s="2">
        <v>283.07751245712501</v>
      </c>
    </row>
    <row r="8486" spans="1:11" x14ac:dyDescent="0.25">
      <c r="A8486" s="2">
        <v>141.18213093891401</v>
      </c>
      <c r="B8486" s="2">
        <v>30.361499999999999</v>
      </c>
      <c r="C8486" s="2">
        <v>121.439481854818</v>
      </c>
      <c r="D8486" s="2">
        <v>451.765626279137</v>
      </c>
      <c r="E8486" s="2">
        <v>281.66923458326897</v>
      </c>
      <c r="G8486" s="2">
        <v>2.3802370050134001</v>
      </c>
      <c r="H8486" s="2">
        <v>74.761240663921896</v>
      </c>
      <c r="I8486" s="2">
        <v>133.35331100661901</v>
      </c>
      <c r="J8486" s="2">
        <v>218.11029156856199</v>
      </c>
      <c r="K8486" s="2">
        <v>309.54969964839898</v>
      </c>
    </row>
    <row r="8487" spans="1:11" x14ac:dyDescent="0.25">
      <c r="A8487" s="2">
        <v>221.06176599073399</v>
      </c>
      <c r="B8487" s="2">
        <v>42.078099999999999</v>
      </c>
      <c r="C8487" s="2">
        <v>789.14990709634503</v>
      </c>
      <c r="D8487" s="2">
        <v>154.18423132836</v>
      </c>
      <c r="E8487" s="2">
        <v>419.82099813977902</v>
      </c>
      <c r="G8487" s="2">
        <v>47.373922905398501</v>
      </c>
      <c r="H8487" s="2">
        <v>67.663850829307407</v>
      </c>
      <c r="I8487" s="2">
        <v>93.451375120561096</v>
      </c>
      <c r="J8487" s="2">
        <v>185.25857546739201</v>
      </c>
      <c r="K8487" s="2">
        <v>325.87637471084702</v>
      </c>
    </row>
    <row r="8488" spans="1:11" x14ac:dyDescent="0.25">
      <c r="A8488" s="2">
        <v>111.70791191633199</v>
      </c>
      <c r="B8488" s="2">
        <v>47.564500000000002</v>
      </c>
      <c r="C8488" s="2">
        <v>118.685995103553</v>
      </c>
      <c r="D8488" s="2">
        <v>493.94387541938301</v>
      </c>
      <c r="E8488" s="2">
        <v>364.26816130758601</v>
      </c>
      <c r="G8488" s="2">
        <v>16.647160256420602</v>
      </c>
      <c r="H8488" s="2">
        <v>66.141534193807303</v>
      </c>
      <c r="I8488" s="2">
        <v>123.267295722314</v>
      </c>
      <c r="J8488" s="2">
        <v>224.326144587248</v>
      </c>
      <c r="K8488" s="2">
        <v>289.78955800600397</v>
      </c>
    </row>
    <row r="8489" spans="1:11" x14ac:dyDescent="0.25">
      <c r="A8489" s="2">
        <v>92.949551404533196</v>
      </c>
      <c r="B8489" s="2">
        <v>72.171400000000006</v>
      </c>
      <c r="C8489" s="2">
        <v>160.09883799793599</v>
      </c>
      <c r="D8489" s="2">
        <v>252.921191412002</v>
      </c>
      <c r="E8489" s="2">
        <v>351.10771932091899</v>
      </c>
      <c r="G8489" s="2">
        <v>0.150244971698832</v>
      </c>
      <c r="H8489" s="2">
        <v>85.531064533434801</v>
      </c>
      <c r="I8489" s="2">
        <v>109.606614752654</v>
      </c>
      <c r="J8489" s="2">
        <v>191.00144383311201</v>
      </c>
      <c r="K8489" s="2">
        <v>224.946594235123</v>
      </c>
    </row>
    <row r="8490" spans="1:11" x14ac:dyDescent="0.25">
      <c r="A8490" s="2">
        <v>63.2421101198711</v>
      </c>
      <c r="B8490" s="2">
        <v>36.600200000000001</v>
      </c>
      <c r="C8490" s="2">
        <v>131.37050770248001</v>
      </c>
      <c r="D8490" s="2">
        <v>205.78312373670201</v>
      </c>
      <c r="E8490" s="2">
        <v>361.89713794839003</v>
      </c>
      <c r="G8490" s="2">
        <v>3.38575968746345E-2</v>
      </c>
      <c r="H8490" s="2">
        <v>78.490984963981106</v>
      </c>
      <c r="I8490" s="2">
        <v>111.528603024332</v>
      </c>
      <c r="J8490" s="2">
        <v>282.84189054928697</v>
      </c>
      <c r="K8490" s="2">
        <v>247.78915667493101</v>
      </c>
    </row>
    <row r="8491" spans="1:11" x14ac:dyDescent="0.25">
      <c r="A8491" s="2">
        <v>87.298753168195304</v>
      </c>
      <c r="B8491" s="2">
        <v>63.8917</v>
      </c>
      <c r="C8491" s="2">
        <v>112.67672739730899</v>
      </c>
      <c r="D8491" s="2">
        <v>503.58583375219598</v>
      </c>
      <c r="E8491" s="2">
        <v>320.74191223078702</v>
      </c>
      <c r="G8491" s="2">
        <v>7.9887860481928703</v>
      </c>
      <c r="H8491" s="2">
        <v>73.405872210583695</v>
      </c>
      <c r="I8491" s="2">
        <v>78.504238608519003</v>
      </c>
      <c r="J8491" s="2">
        <v>314.75821444392199</v>
      </c>
      <c r="K8491" s="2">
        <v>241.93093173903199</v>
      </c>
    </row>
    <row r="8492" spans="1:11" x14ac:dyDescent="0.25">
      <c r="A8492" s="2">
        <v>39.965224680383798</v>
      </c>
      <c r="B8492" s="2">
        <v>280.55500000000001</v>
      </c>
      <c r="C8492" s="2">
        <v>205.294076597854</v>
      </c>
      <c r="D8492" s="2">
        <v>584.139152020496</v>
      </c>
      <c r="E8492" s="2">
        <v>217.85238753340599</v>
      </c>
      <c r="G8492" s="2">
        <v>5.9790004727766304</v>
      </c>
      <c r="H8492" s="2">
        <v>57.128268344986701</v>
      </c>
      <c r="I8492" s="2">
        <v>111.723100586236</v>
      </c>
      <c r="J8492" s="2">
        <v>274.61104648746499</v>
      </c>
      <c r="K8492" s="2">
        <v>297.34386641020802</v>
      </c>
    </row>
    <row r="8493" spans="1:11" x14ac:dyDescent="0.25">
      <c r="A8493" s="2">
        <v>197.222914384311</v>
      </c>
      <c r="B8493" s="2">
        <v>119.10899999999999</v>
      </c>
      <c r="C8493" s="2">
        <v>176.32236360090499</v>
      </c>
      <c r="D8493" s="2">
        <v>216.25912465367401</v>
      </c>
      <c r="E8493" s="2">
        <v>170.665991929661</v>
      </c>
      <c r="G8493" s="2">
        <v>5.5976493442747799</v>
      </c>
      <c r="H8493" s="2">
        <v>35.753147168312303</v>
      </c>
      <c r="I8493" s="2">
        <v>106.43041130728901</v>
      </c>
      <c r="J8493" s="2">
        <v>321.88405338115899</v>
      </c>
      <c r="K8493" s="2">
        <v>351.16942860930999</v>
      </c>
    </row>
    <row r="8494" spans="1:11" x14ac:dyDescent="0.25">
      <c r="A8494" s="2">
        <v>84.273537833132295</v>
      </c>
      <c r="B8494" s="2">
        <v>40.378500000000003</v>
      </c>
      <c r="C8494" s="2">
        <v>207.50908358519399</v>
      </c>
      <c r="D8494" s="2">
        <v>266.99007794212798</v>
      </c>
      <c r="E8494" s="2">
        <v>858.45073700897899</v>
      </c>
      <c r="G8494" s="2">
        <v>18.065475546136</v>
      </c>
      <c r="H8494" s="2">
        <v>50.157355096758998</v>
      </c>
      <c r="I8494" s="2">
        <v>113.74204790674</v>
      </c>
      <c r="J8494" s="2">
        <v>236.72715484164601</v>
      </c>
      <c r="K8494" s="2">
        <v>344.443987459129</v>
      </c>
    </row>
    <row r="8495" spans="1:11" x14ac:dyDescent="0.25">
      <c r="A8495" s="2">
        <v>121.429767344819</v>
      </c>
      <c r="B8495" s="2">
        <v>48.154800000000002</v>
      </c>
      <c r="C8495" s="2">
        <v>260.61842026245301</v>
      </c>
      <c r="D8495" s="2">
        <v>428.41745665438299</v>
      </c>
      <c r="E8495" s="2">
        <v>170.933921379727</v>
      </c>
      <c r="G8495" s="2">
        <v>6.6695452452881296</v>
      </c>
      <c r="H8495" s="2">
        <v>70.793259354126604</v>
      </c>
      <c r="I8495" s="2">
        <v>91.731840213442695</v>
      </c>
      <c r="J8495" s="2">
        <v>259.67194717749902</v>
      </c>
      <c r="K8495" s="2">
        <v>310.85130725251901</v>
      </c>
    </row>
    <row r="8496" spans="1:11" x14ac:dyDescent="0.25">
      <c r="A8496" s="2">
        <v>164.23198638870801</v>
      </c>
      <c r="B8496" s="2">
        <v>47.999299999999998</v>
      </c>
      <c r="C8496" s="2">
        <v>167.809819514738</v>
      </c>
      <c r="D8496" s="2">
        <v>228.754957541745</v>
      </c>
      <c r="E8496" s="2">
        <v>275.154732875702</v>
      </c>
      <c r="G8496" s="2">
        <v>1.6962423961636299</v>
      </c>
      <c r="H8496" s="2">
        <v>64.931066708055596</v>
      </c>
      <c r="I8496" s="2">
        <v>111.56357042723501</v>
      </c>
      <c r="J8496" s="2">
        <v>266.13431650213801</v>
      </c>
      <c r="K8496" s="2">
        <v>332.507066326337</v>
      </c>
    </row>
    <row r="8497" spans="1:11" x14ac:dyDescent="0.25">
      <c r="A8497" s="2">
        <v>76.173744956113495</v>
      </c>
      <c r="B8497" s="2">
        <v>63.963700000000003</v>
      </c>
      <c r="C8497" s="2">
        <v>173.857216113064</v>
      </c>
      <c r="D8497" s="2">
        <v>593.33047486395606</v>
      </c>
      <c r="E8497" s="2">
        <v>226.02533825572999</v>
      </c>
      <c r="G8497" s="2">
        <v>3.3932224077263602E-2</v>
      </c>
      <c r="H8497" s="2">
        <v>58.961433917661701</v>
      </c>
      <c r="I8497" s="2">
        <v>126.78616067777401</v>
      </c>
      <c r="J8497" s="2">
        <v>322.31156159937302</v>
      </c>
      <c r="K8497" s="2">
        <v>231.35417663960899</v>
      </c>
    </row>
    <row r="8498" spans="1:11" x14ac:dyDescent="0.25">
      <c r="A8498" s="2">
        <v>281.28431280220701</v>
      </c>
      <c r="B8498" s="2">
        <v>37.958399999999997</v>
      </c>
      <c r="C8498" s="2">
        <v>191.64535945099499</v>
      </c>
      <c r="D8498" s="2">
        <v>164.77130137153799</v>
      </c>
      <c r="E8498" s="2">
        <v>337.16047177561501</v>
      </c>
      <c r="G8498" s="2">
        <v>2.4453463338199</v>
      </c>
      <c r="H8498" s="2">
        <v>46.015720011193402</v>
      </c>
      <c r="I8498" s="2">
        <v>124.949050746526</v>
      </c>
      <c r="J8498" s="2">
        <v>246.53028296306701</v>
      </c>
      <c r="K8498" s="2">
        <v>284.27299379890002</v>
      </c>
    </row>
    <row r="8499" spans="1:11" x14ac:dyDescent="0.25">
      <c r="A8499" s="2">
        <v>501.59655918620302</v>
      </c>
      <c r="B8499" s="2">
        <v>54.266399999999997</v>
      </c>
      <c r="C8499" s="2">
        <v>400.90762088091299</v>
      </c>
      <c r="D8499" s="2">
        <v>154.18185363894401</v>
      </c>
      <c r="E8499" s="2">
        <v>401.77710839904501</v>
      </c>
      <c r="G8499" s="2">
        <v>7.50535400244962E-3</v>
      </c>
      <c r="H8499" s="2">
        <v>35.719991702174603</v>
      </c>
      <c r="I8499" s="2">
        <v>90.217077993536293</v>
      </c>
      <c r="J8499" s="2">
        <v>273.15461384318701</v>
      </c>
      <c r="K8499" s="2">
        <v>280.94613667439199</v>
      </c>
    </row>
    <row r="8500" spans="1:11" x14ac:dyDescent="0.25">
      <c r="A8500" s="2">
        <v>114.901759577314</v>
      </c>
      <c r="B8500" s="2">
        <v>119.565</v>
      </c>
      <c r="C8500" s="2">
        <v>95.255231489273299</v>
      </c>
      <c r="D8500" s="2">
        <v>548.26932202535102</v>
      </c>
      <c r="E8500" s="2">
        <v>416.47489440804901</v>
      </c>
      <c r="G8500" s="2">
        <v>0.44424516622239402</v>
      </c>
      <c r="H8500" s="2">
        <v>61.012803482632997</v>
      </c>
      <c r="I8500" s="2">
        <v>92.490666801045805</v>
      </c>
      <c r="J8500" s="2">
        <v>205.09898943640201</v>
      </c>
      <c r="K8500" s="2">
        <v>256.93621013108202</v>
      </c>
    </row>
    <row r="8501" spans="1:11" x14ac:dyDescent="0.25">
      <c r="A8501" s="2">
        <v>58.660271251758303</v>
      </c>
      <c r="B8501" s="2">
        <v>201.31700000000001</v>
      </c>
      <c r="C8501" s="2">
        <v>195.42913311287401</v>
      </c>
      <c r="D8501" s="2">
        <v>314.856355598086</v>
      </c>
      <c r="E8501" s="2">
        <v>241.640591880931</v>
      </c>
      <c r="G8501" s="2">
        <v>13.660200729666601</v>
      </c>
      <c r="H8501" s="2">
        <v>41.139578467306301</v>
      </c>
      <c r="I8501" s="2">
        <v>106.27929851477801</v>
      </c>
      <c r="J8501" s="2">
        <v>151.36644986830601</v>
      </c>
      <c r="K8501" s="2">
        <v>297.311850248837</v>
      </c>
    </row>
    <row r="8502" spans="1:11" x14ac:dyDescent="0.25">
      <c r="A8502" s="2">
        <v>177.41841125543499</v>
      </c>
      <c r="B8502" s="2">
        <v>42.1584</v>
      </c>
      <c r="C8502" s="2">
        <v>127.516161006177</v>
      </c>
      <c r="D8502" s="2">
        <v>283.51916574880602</v>
      </c>
      <c r="E8502" s="2">
        <v>535.45597441091195</v>
      </c>
      <c r="G8502" s="2">
        <v>62.1322657723574</v>
      </c>
      <c r="H8502" s="2">
        <v>48.617559306784102</v>
      </c>
      <c r="I8502" s="2">
        <v>113.50427651688</v>
      </c>
      <c r="J8502" s="2">
        <v>203.65837657824099</v>
      </c>
      <c r="K8502" s="2">
        <v>270.14289874101098</v>
      </c>
    </row>
    <row r="8503" spans="1:11" x14ac:dyDescent="0.25">
      <c r="A8503" s="2">
        <v>347.10218794444501</v>
      </c>
      <c r="B8503" s="2">
        <v>86.972999999999999</v>
      </c>
      <c r="C8503" s="2">
        <v>172.51982283790099</v>
      </c>
      <c r="D8503" s="2">
        <v>279.25816956403798</v>
      </c>
      <c r="E8503" s="2">
        <v>448.80653871289599</v>
      </c>
      <c r="G8503" s="2">
        <v>8.5417018644824303</v>
      </c>
      <c r="H8503" s="2">
        <v>112.838884713753</v>
      </c>
      <c r="I8503" s="2">
        <v>137.317778134533</v>
      </c>
      <c r="J8503" s="2">
        <v>251.76615313440499</v>
      </c>
      <c r="K8503" s="2">
        <v>297.59082511768702</v>
      </c>
    </row>
    <row r="8504" spans="1:11" x14ac:dyDescent="0.25">
      <c r="A8504" s="2">
        <v>351.04268483790599</v>
      </c>
      <c r="B8504" s="2">
        <v>43.515000000000001</v>
      </c>
      <c r="C8504" s="2">
        <v>150.67810990043699</v>
      </c>
      <c r="D8504" s="2">
        <v>270.97064621623002</v>
      </c>
      <c r="E8504" s="2">
        <v>294.14218976776198</v>
      </c>
      <c r="G8504" s="2">
        <v>7.5640773746356196</v>
      </c>
      <c r="H8504" s="2">
        <v>62.507296100647501</v>
      </c>
      <c r="I8504" s="2">
        <v>108.898262209907</v>
      </c>
      <c r="J8504" s="2">
        <v>252.294979883357</v>
      </c>
      <c r="K8504" s="2">
        <v>290.47546621835198</v>
      </c>
    </row>
    <row r="8505" spans="1:11" x14ac:dyDescent="0.25">
      <c r="A8505" s="2">
        <v>115.79727536590801</v>
      </c>
      <c r="B8505" s="2">
        <v>38.9467</v>
      </c>
      <c r="C8505" s="2">
        <v>181.49913959680899</v>
      </c>
      <c r="D8505" s="2">
        <v>166.76114229982301</v>
      </c>
      <c r="E8505" s="2">
        <v>286.87831130033101</v>
      </c>
      <c r="G8505" s="2">
        <v>2.5555233771911401</v>
      </c>
      <c r="H8505" s="2">
        <v>58.763183279691397</v>
      </c>
      <c r="I8505" s="2">
        <v>95.796116707578705</v>
      </c>
      <c r="J8505" s="2">
        <v>231.327258720993</v>
      </c>
      <c r="K8505" s="2">
        <v>306.10327508748099</v>
      </c>
    </row>
    <row r="8506" spans="1:11" x14ac:dyDescent="0.25">
      <c r="A8506" s="2">
        <v>78.150966455558404</v>
      </c>
      <c r="B8506" s="2">
        <v>42.156500000000001</v>
      </c>
      <c r="C8506" s="2">
        <v>171.955777000387</v>
      </c>
      <c r="D8506" s="2">
        <v>310.35824007394098</v>
      </c>
      <c r="E8506" s="2">
        <v>536.62406057338899</v>
      </c>
      <c r="G8506" s="2">
        <v>90.518925005228397</v>
      </c>
      <c r="H8506" s="2">
        <v>40.050366693612901</v>
      </c>
      <c r="I8506" s="2">
        <v>129.46673558855099</v>
      </c>
      <c r="J8506" s="2">
        <v>233.83568168804001</v>
      </c>
      <c r="K8506" s="2">
        <v>344.457522119033</v>
      </c>
    </row>
    <row r="8507" spans="1:11" x14ac:dyDescent="0.25">
      <c r="A8507" s="2">
        <v>241.673948465222</v>
      </c>
      <c r="B8507" s="2">
        <v>58.967599999999997</v>
      </c>
      <c r="C8507" s="2">
        <v>221.773216350018</v>
      </c>
      <c r="D8507" s="2">
        <v>450.71603023429202</v>
      </c>
      <c r="E8507" s="2">
        <v>342.78685078206001</v>
      </c>
      <c r="G8507" s="2">
        <v>78.631885523174901</v>
      </c>
      <c r="H8507" s="2">
        <v>63.560793538486401</v>
      </c>
      <c r="I8507" s="2">
        <v>93.919402502526196</v>
      </c>
      <c r="J8507" s="2">
        <v>268.40342324972102</v>
      </c>
      <c r="K8507" s="2">
        <v>282.61015952837403</v>
      </c>
    </row>
    <row r="8508" spans="1:11" x14ac:dyDescent="0.25">
      <c r="A8508" s="2">
        <v>247.43497912286401</v>
      </c>
      <c r="B8508" s="2">
        <v>99.554299999999998</v>
      </c>
      <c r="C8508" s="2">
        <v>86.873390697372102</v>
      </c>
      <c r="D8508" s="2">
        <v>395.72410261972601</v>
      </c>
      <c r="E8508" s="2">
        <v>293.312264928378</v>
      </c>
      <c r="G8508" s="2">
        <v>17.993824889088799</v>
      </c>
      <c r="H8508" s="2">
        <v>81.108747731854706</v>
      </c>
      <c r="I8508" s="2">
        <v>134.178519639244</v>
      </c>
      <c r="J8508" s="2">
        <v>286.74093159474398</v>
      </c>
      <c r="K8508" s="2">
        <v>376.63266841947598</v>
      </c>
    </row>
    <row r="8509" spans="1:11" x14ac:dyDescent="0.25">
      <c r="A8509" s="2">
        <v>187.13524254807601</v>
      </c>
      <c r="B8509" s="2">
        <v>71.580100000000002</v>
      </c>
      <c r="C8509" s="2">
        <v>115.08272642677299</v>
      </c>
      <c r="D8509" s="2">
        <v>287.79008390151603</v>
      </c>
      <c r="E8509" s="2">
        <v>235.143491625845</v>
      </c>
      <c r="G8509" s="2">
        <v>0.76726861469767904</v>
      </c>
      <c r="H8509" s="2">
        <v>39.647488013852097</v>
      </c>
      <c r="I8509" s="2">
        <v>140.359524899631</v>
      </c>
      <c r="J8509" s="2">
        <v>212.37438376620401</v>
      </c>
      <c r="K8509" s="2">
        <v>360.46347301953</v>
      </c>
    </row>
    <row r="8510" spans="1:11" x14ac:dyDescent="0.25">
      <c r="A8510" s="2">
        <v>54.595950140983</v>
      </c>
      <c r="B8510" s="2">
        <v>93.526899999999998</v>
      </c>
      <c r="C8510" s="2">
        <v>205.47046997837001</v>
      </c>
      <c r="D8510" s="2">
        <v>167.55724564964399</v>
      </c>
      <c r="E8510" s="2">
        <v>465.79634614961702</v>
      </c>
      <c r="G8510" s="2">
        <v>19.447431922812999</v>
      </c>
      <c r="H8510" s="2">
        <v>69.737136415919593</v>
      </c>
      <c r="I8510" s="2">
        <v>131.919052680704</v>
      </c>
      <c r="J8510" s="2">
        <v>242.601511171087</v>
      </c>
      <c r="K8510" s="2">
        <v>271.27947951871198</v>
      </c>
    </row>
    <row r="8511" spans="1:11" x14ac:dyDescent="0.25">
      <c r="A8511" s="2">
        <v>54.795223510400398</v>
      </c>
      <c r="B8511" s="2">
        <v>123.355</v>
      </c>
      <c r="C8511" s="2">
        <v>93.321512862607406</v>
      </c>
      <c r="D8511" s="2">
        <v>209.03496214802399</v>
      </c>
      <c r="E8511" s="2">
        <v>357.11853321361201</v>
      </c>
      <c r="G8511" s="2">
        <v>138.03512997016199</v>
      </c>
      <c r="H8511" s="2">
        <v>57.693470584611198</v>
      </c>
      <c r="I8511" s="2">
        <v>95.068753142347006</v>
      </c>
      <c r="J8511" s="2">
        <v>184.04269302822601</v>
      </c>
      <c r="K8511" s="2">
        <v>351.569684806829</v>
      </c>
    </row>
    <row r="8512" spans="1:11" x14ac:dyDescent="0.25">
      <c r="A8512" s="2">
        <v>37.906037243478302</v>
      </c>
      <c r="B8512" s="2">
        <v>38.113199999999999</v>
      </c>
      <c r="C8512" s="2">
        <v>398.724350826825</v>
      </c>
      <c r="D8512" s="2">
        <v>160.32381631464301</v>
      </c>
      <c r="E8512" s="2">
        <v>469.24508956061601</v>
      </c>
      <c r="G8512" s="2">
        <v>63.484657146466297</v>
      </c>
      <c r="H8512" s="2">
        <v>51.3016186639979</v>
      </c>
      <c r="I8512" s="2">
        <v>141.87200609857999</v>
      </c>
      <c r="J8512" s="2">
        <v>269.50643445178798</v>
      </c>
      <c r="K8512" s="2">
        <v>353.80616171942103</v>
      </c>
    </row>
    <row r="8513" spans="1:11" x14ac:dyDescent="0.25">
      <c r="A8513" s="2">
        <v>58.4379198697332</v>
      </c>
      <c r="B8513" s="2">
        <v>132.16300000000001</v>
      </c>
      <c r="C8513" s="2">
        <v>73.7054706675044</v>
      </c>
      <c r="D8513" s="2">
        <v>426.66552378104001</v>
      </c>
      <c r="E8513" s="2">
        <v>358.489841470388</v>
      </c>
      <c r="G8513" s="2">
        <v>14.8156937082244</v>
      </c>
      <c r="H8513" s="2">
        <v>71.430560247038798</v>
      </c>
      <c r="I8513" s="2">
        <v>126.087340700041</v>
      </c>
      <c r="J8513" s="2">
        <v>206.44658471643899</v>
      </c>
      <c r="K8513" s="2">
        <v>283.61344976457502</v>
      </c>
    </row>
    <row r="8514" spans="1:11" x14ac:dyDescent="0.25">
      <c r="A8514" s="2">
        <v>163.815959566413</v>
      </c>
      <c r="B8514" s="2">
        <v>50.92</v>
      </c>
      <c r="C8514" s="2">
        <v>158.60820682847799</v>
      </c>
      <c r="D8514" s="2">
        <v>294.10138382594801</v>
      </c>
      <c r="E8514" s="2">
        <v>308.31652283733001</v>
      </c>
      <c r="G8514" s="2">
        <v>3.8278211663861899</v>
      </c>
      <c r="H8514" s="2">
        <v>59.522219650282601</v>
      </c>
      <c r="I8514" s="2">
        <v>86.690242207981001</v>
      </c>
      <c r="J8514" s="2">
        <v>251.41394172608801</v>
      </c>
      <c r="K8514" s="2">
        <v>279.21053850262501</v>
      </c>
    </row>
    <row r="8515" spans="1:11" x14ac:dyDescent="0.25">
      <c r="A8515" s="2">
        <v>66.527137398482296</v>
      </c>
      <c r="B8515" s="2">
        <v>52.6083</v>
      </c>
      <c r="C8515" s="2">
        <v>388.15424696104202</v>
      </c>
      <c r="D8515" s="2">
        <v>249.51467748877101</v>
      </c>
      <c r="E8515" s="2">
        <v>216.26124125585</v>
      </c>
      <c r="G8515" s="2">
        <v>3.7299289254484197E-2</v>
      </c>
      <c r="H8515" s="2">
        <v>47.082197804823103</v>
      </c>
      <c r="I8515" s="2">
        <v>152.66565947616601</v>
      </c>
      <c r="J8515" s="2">
        <v>237.28041389025699</v>
      </c>
      <c r="K8515" s="2">
        <v>241.19907860784801</v>
      </c>
    </row>
    <row r="8516" spans="1:11" x14ac:dyDescent="0.25">
      <c r="A8516" s="2">
        <v>130.72071815069799</v>
      </c>
      <c r="B8516" s="2">
        <v>59.254199999999997</v>
      </c>
      <c r="C8516" s="2">
        <v>396.30924487376302</v>
      </c>
      <c r="D8516" s="2">
        <v>217.63509727673201</v>
      </c>
      <c r="E8516" s="2">
        <v>633.83188944787503</v>
      </c>
      <c r="G8516" s="2">
        <v>11.173638742854701</v>
      </c>
      <c r="H8516" s="2">
        <v>76.796082807963998</v>
      </c>
      <c r="I8516" s="2">
        <v>120.01424255291001</v>
      </c>
      <c r="J8516" s="2">
        <v>263.60835493914698</v>
      </c>
      <c r="K8516" s="2">
        <v>373.52378439288901</v>
      </c>
    </row>
    <row r="8517" spans="1:11" x14ac:dyDescent="0.25">
      <c r="A8517" s="2">
        <v>90.793658373151203</v>
      </c>
      <c r="B8517" s="2">
        <v>123.676</v>
      </c>
      <c r="C8517" s="2">
        <v>293.30654735004998</v>
      </c>
      <c r="D8517" s="2">
        <v>257.584609564598</v>
      </c>
      <c r="E8517" s="2">
        <v>424.84758891007999</v>
      </c>
      <c r="G8517" s="2">
        <v>3.7034173568761499</v>
      </c>
      <c r="H8517" s="2">
        <v>66.704833213760097</v>
      </c>
      <c r="I8517" s="2">
        <v>116.856874980283</v>
      </c>
      <c r="J8517" s="2">
        <v>265.50371037237301</v>
      </c>
      <c r="K8517" s="2">
        <v>313.24837383698502</v>
      </c>
    </row>
    <row r="8518" spans="1:11" x14ac:dyDescent="0.25">
      <c r="A8518" s="2">
        <v>54.483809044003998</v>
      </c>
      <c r="B8518" s="2">
        <v>99.188000000000002</v>
      </c>
      <c r="C8518" s="2">
        <v>147.285264586864</v>
      </c>
      <c r="D8518" s="2">
        <v>169.092495485928</v>
      </c>
      <c r="E8518" s="2">
        <v>1002.3653018897299</v>
      </c>
      <c r="G8518" s="2">
        <v>61.9340069880271</v>
      </c>
      <c r="H8518" s="2">
        <v>30.856304063343501</v>
      </c>
      <c r="I8518" s="2">
        <v>159.380783390799</v>
      </c>
      <c r="J8518" s="2">
        <v>180.59038021415401</v>
      </c>
      <c r="K8518" s="2">
        <v>309.03740161067498</v>
      </c>
    </row>
    <row r="8519" spans="1:11" x14ac:dyDescent="0.25">
      <c r="A8519" s="2">
        <v>540.16925013335003</v>
      </c>
      <c r="B8519" s="2">
        <v>134.22900000000001</v>
      </c>
      <c r="C8519" s="2">
        <v>137.563959513545</v>
      </c>
      <c r="D8519" s="2">
        <v>181.878748336439</v>
      </c>
      <c r="E8519" s="2">
        <v>591.54522298144605</v>
      </c>
      <c r="G8519" s="2">
        <v>0.208260535676627</v>
      </c>
      <c r="H8519" s="2">
        <v>70.043834530843299</v>
      </c>
      <c r="I8519" s="2">
        <v>89.391917939163505</v>
      </c>
      <c r="J8519" s="2">
        <v>185.61671575531301</v>
      </c>
      <c r="K8519" s="2">
        <v>209.144758887336</v>
      </c>
    </row>
    <row r="8520" spans="1:11" x14ac:dyDescent="0.25">
      <c r="A8520" s="2">
        <v>84.646932952901693</v>
      </c>
      <c r="B8520" s="2">
        <v>81.937799999999996</v>
      </c>
      <c r="C8520" s="2">
        <v>262.675207303077</v>
      </c>
      <c r="D8520" s="2">
        <v>409.42113476224603</v>
      </c>
      <c r="E8520" s="2">
        <v>487.94753587774301</v>
      </c>
      <c r="G8520" s="2">
        <v>0.67162370819041295</v>
      </c>
      <c r="H8520" s="2">
        <v>46.071136771676997</v>
      </c>
      <c r="I8520" s="2">
        <v>101.28523955449501</v>
      </c>
      <c r="J8520" s="2">
        <v>199.24543296918199</v>
      </c>
      <c r="K8520" s="2">
        <v>364.02249111649598</v>
      </c>
    </row>
    <row r="8521" spans="1:11" x14ac:dyDescent="0.25">
      <c r="A8521" s="2">
        <v>1350.6800621331299</v>
      </c>
      <c r="B8521" s="2">
        <v>59.214700000000001</v>
      </c>
      <c r="C8521" s="2">
        <v>257.73982588037501</v>
      </c>
      <c r="D8521" s="2">
        <v>450.78403567788502</v>
      </c>
      <c r="E8521" s="2">
        <v>170.966098621871</v>
      </c>
      <c r="G8521" s="2">
        <v>32.931585271919303</v>
      </c>
      <c r="H8521" s="2">
        <v>66.581698761646393</v>
      </c>
      <c r="I8521" s="2">
        <v>112.29132084430699</v>
      </c>
      <c r="J8521" s="2">
        <v>212.108533827587</v>
      </c>
      <c r="K8521" s="2">
        <v>287.43370139524001</v>
      </c>
    </row>
    <row r="8522" spans="1:11" x14ac:dyDescent="0.25">
      <c r="A8522" s="2">
        <v>80.989416601877807</v>
      </c>
      <c r="B8522" s="2">
        <v>26.6463</v>
      </c>
      <c r="C8522" s="2">
        <v>177.402595100074</v>
      </c>
      <c r="D8522" s="2">
        <v>185.214149386874</v>
      </c>
      <c r="E8522" s="2">
        <v>239.80392636044701</v>
      </c>
      <c r="G8522" s="2">
        <v>17.8428335695261</v>
      </c>
      <c r="H8522" s="2">
        <v>71.960116607784101</v>
      </c>
      <c r="I8522" s="2">
        <v>118.692879036666</v>
      </c>
      <c r="J8522" s="2">
        <v>298.13909978978302</v>
      </c>
      <c r="K8522" s="2">
        <v>283.85192994528501</v>
      </c>
    </row>
    <row r="8523" spans="1:11" x14ac:dyDescent="0.25">
      <c r="A8523" s="2">
        <v>773.29968801708003</v>
      </c>
      <c r="B8523" s="2">
        <v>88.935000000000002</v>
      </c>
      <c r="C8523" s="2">
        <v>343.07556327880599</v>
      </c>
      <c r="D8523" s="2">
        <v>221.759072499897</v>
      </c>
      <c r="E8523" s="2">
        <v>235.43257178050399</v>
      </c>
      <c r="G8523" s="2">
        <v>45.666543040593403</v>
      </c>
      <c r="H8523" s="2">
        <v>53.097580122434799</v>
      </c>
      <c r="I8523" s="2">
        <v>110.58206125176901</v>
      </c>
      <c r="J8523" s="2">
        <v>244.59139090962699</v>
      </c>
      <c r="K8523" s="2">
        <v>284.20459665159399</v>
      </c>
    </row>
    <row r="8524" spans="1:11" x14ac:dyDescent="0.25">
      <c r="A8524" s="2">
        <v>141.84322684152301</v>
      </c>
      <c r="B8524" s="2">
        <v>185.38</v>
      </c>
      <c r="C8524" s="2">
        <v>106.03428878852699</v>
      </c>
      <c r="D8524" s="2">
        <v>531.96477817563198</v>
      </c>
      <c r="E8524" s="2">
        <v>351.15000609084598</v>
      </c>
      <c r="G8524" s="2">
        <v>0.86508170830881503</v>
      </c>
      <c r="H8524" s="2">
        <v>63.501927847161099</v>
      </c>
      <c r="I8524" s="2">
        <v>92.239611719701301</v>
      </c>
      <c r="J8524" s="2">
        <v>247.01347528025499</v>
      </c>
      <c r="K8524" s="2">
        <v>316.67665411443102</v>
      </c>
    </row>
    <row r="8525" spans="1:11" x14ac:dyDescent="0.25">
      <c r="A8525" s="2">
        <v>53.9795052587816</v>
      </c>
      <c r="B8525" s="2">
        <v>80.6721</v>
      </c>
      <c r="C8525" s="2">
        <v>148.69191302644501</v>
      </c>
      <c r="D8525" s="2">
        <v>242.12970479554201</v>
      </c>
      <c r="E8525" s="2">
        <v>154.358677765295</v>
      </c>
      <c r="G8525" s="2">
        <v>9.7030669851590297</v>
      </c>
      <c r="H8525" s="2">
        <v>71.235030263287797</v>
      </c>
      <c r="I8525" s="2">
        <v>155.35099554876101</v>
      </c>
      <c r="J8525" s="2">
        <v>222.182014727964</v>
      </c>
      <c r="K8525" s="2">
        <v>275.18522963454899</v>
      </c>
    </row>
    <row r="8526" spans="1:11" x14ac:dyDescent="0.25">
      <c r="A8526" s="2">
        <v>137.921139934704</v>
      </c>
      <c r="B8526" s="2">
        <v>88.040300000000002</v>
      </c>
      <c r="C8526" s="2">
        <v>223.68802351959999</v>
      </c>
      <c r="D8526" s="2">
        <v>168.71028163624501</v>
      </c>
      <c r="E8526" s="2">
        <v>212.63922580475699</v>
      </c>
      <c r="G8526" s="2">
        <v>0.51779197856538794</v>
      </c>
      <c r="H8526" s="2">
        <v>51.974063144230001</v>
      </c>
      <c r="I8526" s="2">
        <v>151.412043839413</v>
      </c>
      <c r="J8526" s="2">
        <v>189.975429419428</v>
      </c>
      <c r="K8526" s="2">
        <v>213.73684309158901</v>
      </c>
    </row>
    <row r="8527" spans="1:11" x14ac:dyDescent="0.25">
      <c r="A8527" s="2">
        <v>458.131312737619</v>
      </c>
      <c r="B8527" s="2">
        <v>181.89599999999999</v>
      </c>
      <c r="C8527" s="2">
        <v>230.78133450324199</v>
      </c>
      <c r="D8527" s="2">
        <v>255.77174822053601</v>
      </c>
      <c r="E8527" s="2">
        <v>270.47022581650202</v>
      </c>
      <c r="G8527" s="2">
        <v>14.395127142320501</v>
      </c>
      <c r="H8527" s="2">
        <v>100.828406428102</v>
      </c>
      <c r="I8527" s="2">
        <v>154.731612298139</v>
      </c>
      <c r="J8527" s="2">
        <v>216.23082149215</v>
      </c>
      <c r="K8527" s="2">
        <v>265.98095989321098</v>
      </c>
    </row>
    <row r="8528" spans="1:11" x14ac:dyDescent="0.25">
      <c r="A8528" s="2">
        <v>95.475551139804594</v>
      </c>
      <c r="B8528" s="2">
        <v>100.35599999999999</v>
      </c>
      <c r="C8528" s="2">
        <v>146.46125217470501</v>
      </c>
      <c r="D8528" s="2">
        <v>215.275905579251</v>
      </c>
      <c r="E8528" s="2">
        <v>525.32399145264401</v>
      </c>
      <c r="G8528" s="2">
        <v>41.298272956109898</v>
      </c>
      <c r="H8528" s="2">
        <v>105.05472456483299</v>
      </c>
      <c r="I8528" s="2">
        <v>122.524404975156</v>
      </c>
      <c r="J8528" s="2">
        <v>289.32036068663001</v>
      </c>
      <c r="K8528" s="2">
        <v>233.903521567898</v>
      </c>
    </row>
    <row r="8529" spans="1:11" x14ac:dyDescent="0.25">
      <c r="A8529" s="2">
        <v>34.952429034403202</v>
      </c>
      <c r="B8529" s="2">
        <v>65.272599999999997</v>
      </c>
      <c r="C8529" s="2">
        <v>126.921303164531</v>
      </c>
      <c r="D8529" s="2">
        <v>306.79279784441502</v>
      </c>
      <c r="E8529" s="2">
        <v>205.59559492968501</v>
      </c>
      <c r="G8529" s="2">
        <v>50.045063610449297</v>
      </c>
      <c r="H8529" s="2">
        <v>65.233599672257796</v>
      </c>
      <c r="I8529" s="2">
        <v>105.363235672662</v>
      </c>
      <c r="J8529" s="2">
        <v>257.221020670607</v>
      </c>
      <c r="K8529" s="2">
        <v>347.93591657392801</v>
      </c>
    </row>
    <row r="8530" spans="1:11" x14ac:dyDescent="0.25">
      <c r="A8530" s="2">
        <v>90.653059132793899</v>
      </c>
      <c r="B8530" s="2">
        <v>42.2044</v>
      </c>
      <c r="C8530" s="2">
        <v>357.65425859989898</v>
      </c>
      <c r="D8530" s="2">
        <v>287.30236009607302</v>
      </c>
      <c r="E8530" s="2">
        <v>228.60403652224099</v>
      </c>
      <c r="G8530" s="2">
        <v>1.46091724488704</v>
      </c>
      <c r="H8530" s="2">
        <v>81.320699138191998</v>
      </c>
      <c r="I8530" s="2">
        <v>125.64130787173499</v>
      </c>
      <c r="J8530" s="2">
        <v>312.41555803269102</v>
      </c>
      <c r="K8530" s="2">
        <v>211.966843779779</v>
      </c>
    </row>
    <row r="8531" spans="1:11" x14ac:dyDescent="0.25">
      <c r="A8531" s="2">
        <v>87.773598975343504</v>
      </c>
      <c r="B8531" s="2">
        <v>77.207800000000006</v>
      </c>
      <c r="C8531" s="2">
        <v>136.50976117136199</v>
      </c>
      <c r="D8531" s="2">
        <v>178.06629260811499</v>
      </c>
      <c r="E8531" s="2">
        <v>495.74571742145702</v>
      </c>
      <c r="G8531" s="2">
        <v>0.34852363753962701</v>
      </c>
      <c r="H8531" s="2">
        <v>46.989713435471103</v>
      </c>
      <c r="I8531" s="2">
        <v>98.782677310050801</v>
      </c>
      <c r="J8531" s="2">
        <v>209.17382027767499</v>
      </c>
      <c r="K8531" s="2">
        <v>343.95410406088399</v>
      </c>
    </row>
    <row r="8532" spans="1:11" x14ac:dyDescent="0.25">
      <c r="A8532" s="2">
        <v>61.974880603774402</v>
      </c>
      <c r="B8532" s="2">
        <v>88.407200000000003</v>
      </c>
      <c r="C8532" s="2">
        <v>280.89325822229603</v>
      </c>
      <c r="D8532" s="2">
        <v>202.70749669864799</v>
      </c>
      <c r="E8532" s="2">
        <v>368.59273024756499</v>
      </c>
      <c r="G8532" s="2">
        <v>3.9963357218661399</v>
      </c>
      <c r="H8532" s="2">
        <v>88.652937781429202</v>
      </c>
      <c r="I8532" s="2">
        <v>99.346857072513401</v>
      </c>
      <c r="J8532" s="2">
        <v>253.71806748211301</v>
      </c>
      <c r="K8532" s="2">
        <v>295.353424004901</v>
      </c>
    </row>
    <row r="8533" spans="1:11" x14ac:dyDescent="0.25">
      <c r="A8533" s="2">
        <v>515.83171497469004</v>
      </c>
      <c r="B8533" s="2">
        <v>62.450600000000001</v>
      </c>
      <c r="C8533" s="2">
        <v>136.56130548600001</v>
      </c>
      <c r="D8533" s="2">
        <v>358.33799382558402</v>
      </c>
      <c r="E8533" s="2">
        <v>351.47923400859401</v>
      </c>
      <c r="G8533" s="2">
        <v>0.45660881794243202</v>
      </c>
      <c r="H8533" s="2">
        <v>82.455741396247504</v>
      </c>
      <c r="I8533" s="2">
        <v>128.30621146339701</v>
      </c>
      <c r="J8533" s="2">
        <v>248.69814305007401</v>
      </c>
      <c r="K8533" s="2">
        <v>287.13645861502903</v>
      </c>
    </row>
    <row r="8534" spans="1:11" x14ac:dyDescent="0.25">
      <c r="A8534" s="2">
        <v>65.700884269097301</v>
      </c>
      <c r="B8534" s="2">
        <v>111.779</v>
      </c>
      <c r="C8534" s="2">
        <v>121.852865832783</v>
      </c>
      <c r="D8534" s="2">
        <v>355.891714397736</v>
      </c>
      <c r="E8534" s="2">
        <v>570.379001143967</v>
      </c>
      <c r="G8534" s="2">
        <v>82.160547136975097</v>
      </c>
      <c r="H8534" s="2">
        <v>41.541303726703902</v>
      </c>
      <c r="I8534" s="2">
        <v>51.988390509881299</v>
      </c>
      <c r="J8534" s="2">
        <v>231.94503315724401</v>
      </c>
      <c r="K8534" s="2">
        <v>323.85071841859298</v>
      </c>
    </row>
    <row r="8535" spans="1:11" x14ac:dyDescent="0.25">
      <c r="A8535" s="2">
        <v>78.059684506639599</v>
      </c>
      <c r="B8535" s="2">
        <v>47.993499999999997</v>
      </c>
      <c r="C8535" s="2">
        <v>142.702169750286</v>
      </c>
      <c r="D8535" s="2">
        <v>558.29455590240502</v>
      </c>
      <c r="E8535" s="2">
        <v>289.66695567858801</v>
      </c>
      <c r="G8535" s="2">
        <v>43.314293034680198</v>
      </c>
      <c r="H8535" s="2">
        <v>112.542193843905</v>
      </c>
      <c r="I8535" s="2">
        <v>125.102423593295</v>
      </c>
      <c r="J8535" s="2">
        <v>291.978837465867</v>
      </c>
      <c r="K8535" s="2">
        <v>279.535098537171</v>
      </c>
    </row>
    <row r="8536" spans="1:11" x14ac:dyDescent="0.25">
      <c r="A8536" s="2">
        <v>46.746996632426999</v>
      </c>
      <c r="B8536" s="2">
        <v>114.03700000000001</v>
      </c>
      <c r="C8536" s="2">
        <v>175.66437726429299</v>
      </c>
      <c r="D8536" s="2">
        <v>150.872910855237</v>
      </c>
      <c r="E8536" s="2">
        <v>344.96839883862702</v>
      </c>
      <c r="G8536" s="2">
        <v>60.400638710924397</v>
      </c>
      <c r="H8536" s="2">
        <v>91.516657614471299</v>
      </c>
      <c r="I8536" s="2">
        <v>134.06586681975199</v>
      </c>
      <c r="J8536" s="2">
        <v>254.900757601484</v>
      </c>
      <c r="K8536" s="2">
        <v>311.271094392105</v>
      </c>
    </row>
    <row r="8537" spans="1:11" x14ac:dyDescent="0.25">
      <c r="A8537" s="2">
        <v>59.001348872589197</v>
      </c>
      <c r="B8537" s="2">
        <v>95.489500000000007</v>
      </c>
      <c r="C8537" s="2">
        <v>185.14866766708701</v>
      </c>
      <c r="D8537" s="2">
        <v>253.08399974258501</v>
      </c>
      <c r="E8537" s="2">
        <v>183.097019076603</v>
      </c>
      <c r="G8537" s="2">
        <v>1.3920143872399899</v>
      </c>
      <c r="H8537" s="2">
        <v>49.526299893243703</v>
      </c>
      <c r="I8537" s="2">
        <v>102.362610339272</v>
      </c>
      <c r="J8537" s="2">
        <v>272.986343566328</v>
      </c>
      <c r="K8537" s="2">
        <v>286.01616141510499</v>
      </c>
    </row>
    <row r="8538" spans="1:11" x14ac:dyDescent="0.25">
      <c r="A8538" s="2">
        <v>117.79504935807201</v>
      </c>
      <c r="B8538" s="2">
        <v>94.595100000000002</v>
      </c>
      <c r="C8538" s="2">
        <v>161.26726093945501</v>
      </c>
      <c r="D8538" s="2">
        <v>402.93424521655402</v>
      </c>
      <c r="E8538" s="2">
        <v>295.721574566448</v>
      </c>
      <c r="G8538" s="2">
        <v>3.99475374903143</v>
      </c>
      <c r="H8538" s="2">
        <v>48.3701969804508</v>
      </c>
      <c r="I8538" s="2">
        <v>67.168025625391905</v>
      </c>
      <c r="J8538" s="2">
        <v>268.46713714115299</v>
      </c>
      <c r="K8538" s="2">
        <v>234.259334436762</v>
      </c>
    </row>
    <row r="8539" spans="1:11" x14ac:dyDescent="0.25">
      <c r="A8539" s="2">
        <v>112.902329776792</v>
      </c>
      <c r="B8539" s="2">
        <v>48.849699999999999</v>
      </c>
      <c r="C8539" s="2">
        <v>160.160203102418</v>
      </c>
      <c r="D8539" s="2">
        <v>543.72570468348295</v>
      </c>
      <c r="E8539" s="2">
        <v>284.69359153772001</v>
      </c>
      <c r="G8539" s="2">
        <v>0.71031879312748902</v>
      </c>
      <c r="H8539" s="2">
        <v>63.5958595390941</v>
      </c>
      <c r="I8539" s="2">
        <v>157.04841794655499</v>
      </c>
      <c r="J8539" s="2">
        <v>257.57425419799898</v>
      </c>
      <c r="K8539" s="2">
        <v>252.19460311057901</v>
      </c>
    </row>
    <row r="8540" spans="1:11" x14ac:dyDescent="0.25">
      <c r="A8540" s="2">
        <v>40.766170677792303</v>
      </c>
      <c r="B8540" s="2">
        <v>46.010899999999999</v>
      </c>
      <c r="C8540" s="2">
        <v>245.14793935476101</v>
      </c>
      <c r="D8540" s="2">
        <v>284.81146199576801</v>
      </c>
      <c r="E8540" s="2">
        <v>385.97422445768598</v>
      </c>
      <c r="G8540" s="2">
        <v>9.2395623580731005E-3</v>
      </c>
      <c r="H8540" s="2">
        <v>42.805403198868298</v>
      </c>
      <c r="I8540" s="2">
        <v>116.08976854101699</v>
      </c>
      <c r="J8540" s="2">
        <v>245.45195377618001</v>
      </c>
      <c r="K8540" s="2">
        <v>225.6622509924</v>
      </c>
    </row>
    <row r="8541" spans="1:11" x14ac:dyDescent="0.25">
      <c r="A8541" s="2">
        <v>236.28496739030399</v>
      </c>
      <c r="B8541" s="2">
        <v>41.2256</v>
      </c>
      <c r="C8541" s="2">
        <v>191.032471899835</v>
      </c>
      <c r="D8541" s="2">
        <v>474.16983775768102</v>
      </c>
      <c r="E8541" s="2">
        <v>386.18982231313902</v>
      </c>
      <c r="G8541" s="2">
        <v>60.211286943608002</v>
      </c>
      <c r="H8541" s="2">
        <v>65.0958393020844</v>
      </c>
      <c r="I8541" s="2">
        <v>95.920515793459501</v>
      </c>
      <c r="J8541" s="2">
        <v>161.931802731007</v>
      </c>
      <c r="K8541" s="2">
        <v>341.54867171978799</v>
      </c>
    </row>
    <row r="8542" spans="1:11" x14ac:dyDescent="0.25">
      <c r="A8542" s="2">
        <v>262.37402383070298</v>
      </c>
      <c r="B8542" s="2">
        <v>37.792999999999999</v>
      </c>
      <c r="C8542" s="2">
        <v>163.94229685125401</v>
      </c>
      <c r="D8542" s="2">
        <v>252.47572996595699</v>
      </c>
      <c r="E8542" s="2">
        <v>260.67399194813299</v>
      </c>
      <c r="G8542" s="2">
        <v>57.160554069896698</v>
      </c>
      <c r="H8542" s="2">
        <v>56.678820275420598</v>
      </c>
      <c r="I8542" s="2">
        <v>158.93815480626901</v>
      </c>
      <c r="J8542" s="2">
        <v>238.09499202668599</v>
      </c>
      <c r="K8542" s="2">
        <v>192.54401178820501</v>
      </c>
    </row>
    <row r="8543" spans="1:11" x14ac:dyDescent="0.25">
      <c r="A8543" s="2">
        <v>54.459689925575198</v>
      </c>
      <c r="B8543" s="2">
        <v>32.431800000000003</v>
      </c>
      <c r="C8543" s="2">
        <v>284.44740368679402</v>
      </c>
      <c r="D8543" s="2">
        <v>211.48090332026601</v>
      </c>
      <c r="E8543" s="2">
        <v>643.83088522866001</v>
      </c>
      <c r="G8543" s="2">
        <v>2.1183982438539601</v>
      </c>
      <c r="H8543" s="2">
        <v>78.736440524348794</v>
      </c>
      <c r="I8543" s="2">
        <v>153.206966893611</v>
      </c>
      <c r="J8543" s="2">
        <v>281.83143231086399</v>
      </c>
      <c r="K8543" s="2">
        <v>273.83783496987502</v>
      </c>
    </row>
    <row r="8544" spans="1:11" x14ac:dyDescent="0.25">
      <c r="A8544" s="2">
        <v>67.416074089300594</v>
      </c>
      <c r="B8544" s="2">
        <v>271.733</v>
      </c>
      <c r="C8544" s="2">
        <v>149.379375032377</v>
      </c>
      <c r="D8544" s="2">
        <v>211.533194723837</v>
      </c>
      <c r="E8544" s="2">
        <v>589.66765359828105</v>
      </c>
      <c r="G8544" s="2">
        <v>2.6901473640915099</v>
      </c>
      <c r="H8544" s="2">
        <v>103.604134412287</v>
      </c>
      <c r="I8544" s="2">
        <v>89.3884695650802</v>
      </c>
      <c r="J8544" s="2">
        <v>227.13224189728399</v>
      </c>
      <c r="K8544" s="2">
        <v>339.108268148896</v>
      </c>
    </row>
    <row r="8545" spans="1:11" x14ac:dyDescent="0.25">
      <c r="A8545" s="2">
        <v>38.839412181390202</v>
      </c>
      <c r="B8545" s="2">
        <v>52.400300000000001</v>
      </c>
      <c r="C8545" s="2">
        <v>153.904370164618</v>
      </c>
      <c r="D8545" s="2">
        <v>158.21084855624301</v>
      </c>
      <c r="E8545" s="2">
        <v>349.57527042793902</v>
      </c>
      <c r="G8545" s="2">
        <v>94.633702733454101</v>
      </c>
      <c r="H8545" s="2">
        <v>83.806178467853499</v>
      </c>
      <c r="I8545" s="2">
        <v>145.21896205398099</v>
      </c>
      <c r="J8545" s="2">
        <v>243.06231545470601</v>
      </c>
      <c r="K8545" s="2">
        <v>351.18820016033499</v>
      </c>
    </row>
    <row r="8546" spans="1:11" x14ac:dyDescent="0.25">
      <c r="A8546" s="2">
        <v>145.979351608374</v>
      </c>
      <c r="B8546" s="2">
        <v>47.406399999999998</v>
      </c>
      <c r="C8546" s="2">
        <v>84.818034807064905</v>
      </c>
      <c r="D8546" s="2">
        <v>213.36140282222999</v>
      </c>
      <c r="E8546" s="2">
        <v>509.47580364001402</v>
      </c>
      <c r="G8546" s="2">
        <v>133.163947791396</v>
      </c>
      <c r="H8546" s="2">
        <v>79.665422789885298</v>
      </c>
      <c r="I8546" s="2">
        <v>105.73306568534601</v>
      </c>
      <c r="J8546" s="2">
        <v>238.93146532587701</v>
      </c>
      <c r="K8546" s="2">
        <v>308.92394253307799</v>
      </c>
    </row>
    <row r="8547" spans="1:11" x14ac:dyDescent="0.25">
      <c r="A8547" s="2">
        <v>70.194093735049194</v>
      </c>
      <c r="B8547" s="2">
        <v>142.79300000000001</v>
      </c>
      <c r="C8547" s="2">
        <v>120.76915020035</v>
      </c>
      <c r="D8547" s="2">
        <v>310.99706334186402</v>
      </c>
      <c r="E8547" s="2">
        <v>197.38738796329599</v>
      </c>
      <c r="G8547" s="2">
        <v>0.28492572226486301</v>
      </c>
      <c r="H8547" s="2">
        <v>54.787145330272701</v>
      </c>
      <c r="I8547" s="2">
        <v>88.514134328484104</v>
      </c>
      <c r="J8547" s="2">
        <v>306.964446658268</v>
      </c>
      <c r="K8547" s="2">
        <v>345.39859761539901</v>
      </c>
    </row>
    <row r="8548" spans="1:11" x14ac:dyDescent="0.25">
      <c r="A8548" s="2">
        <v>40.163102646411502</v>
      </c>
      <c r="B8548" s="2">
        <v>90.936000000000007</v>
      </c>
      <c r="C8548" s="2">
        <v>156.70669681755101</v>
      </c>
      <c r="D8548" s="2">
        <v>269.66850924577801</v>
      </c>
      <c r="E8548" s="2">
        <v>296.42662752145799</v>
      </c>
      <c r="G8548" s="2">
        <v>1.9663602848650201E-2</v>
      </c>
      <c r="H8548" s="2">
        <v>45.098049630303898</v>
      </c>
      <c r="I8548" s="2">
        <v>117.82578065438101</v>
      </c>
      <c r="J8548" s="2">
        <v>218.91818343847899</v>
      </c>
      <c r="K8548" s="2">
        <v>308.30708805350702</v>
      </c>
    </row>
    <row r="8549" spans="1:11" x14ac:dyDescent="0.25">
      <c r="A8549" s="2">
        <v>88.034715593546693</v>
      </c>
      <c r="B8549" s="2">
        <v>341.07600000000002</v>
      </c>
      <c r="C8549" s="2">
        <v>139.48387045392801</v>
      </c>
      <c r="D8549" s="2">
        <v>224.32084517154101</v>
      </c>
      <c r="E8549" s="2">
        <v>385.77004515784699</v>
      </c>
      <c r="G8549" s="2">
        <v>1.29485278083758</v>
      </c>
      <c r="H8549" s="2">
        <v>68.711888867320596</v>
      </c>
      <c r="I8549" s="2">
        <v>114.96809814997</v>
      </c>
      <c r="J8549" s="2">
        <v>233.252132916823</v>
      </c>
      <c r="K8549" s="2">
        <v>299.70067924263799</v>
      </c>
    </row>
    <row r="8550" spans="1:11" x14ac:dyDescent="0.25">
      <c r="A8550" s="2">
        <v>332.83164038220701</v>
      </c>
      <c r="B8550" s="2">
        <v>70.552999999999997</v>
      </c>
      <c r="C8550" s="2">
        <v>507.33695273483102</v>
      </c>
      <c r="D8550" s="2">
        <v>271.85939787962502</v>
      </c>
      <c r="E8550" s="2">
        <v>296.80545072263601</v>
      </c>
      <c r="G8550" s="2">
        <v>10.5604819110716</v>
      </c>
      <c r="H8550" s="2">
        <v>68.842705502531302</v>
      </c>
      <c r="I8550" s="2">
        <v>114.302061703124</v>
      </c>
      <c r="J8550" s="2">
        <v>220.509816426783</v>
      </c>
      <c r="K8550" s="2">
        <v>272.49320164286797</v>
      </c>
    </row>
    <row r="8551" spans="1:11" x14ac:dyDescent="0.25">
      <c r="A8551" s="2">
        <v>407.15523669403302</v>
      </c>
      <c r="B8551" s="2">
        <v>41.670999999999999</v>
      </c>
      <c r="C8551" s="2">
        <v>162.45691602753999</v>
      </c>
      <c r="D8551" s="2">
        <v>301.16256675253197</v>
      </c>
      <c r="E8551" s="2">
        <v>298.03555052560898</v>
      </c>
      <c r="G8551" s="2">
        <v>16.358097520823701</v>
      </c>
      <c r="H8551" s="2">
        <v>62.427472103367798</v>
      </c>
      <c r="I8551" s="2">
        <v>113.789196098346</v>
      </c>
      <c r="J8551" s="2">
        <v>228.25849147327199</v>
      </c>
      <c r="K8551" s="2">
        <v>283.59228369867998</v>
      </c>
    </row>
    <row r="8552" spans="1:11" x14ac:dyDescent="0.25">
      <c r="A8552" s="2">
        <v>306.02457527420802</v>
      </c>
      <c r="B8552" s="2">
        <v>78.632300000000001</v>
      </c>
      <c r="C8552" s="2">
        <v>353.74991312674302</v>
      </c>
      <c r="D8552" s="2">
        <v>298.46146893262602</v>
      </c>
      <c r="E8552" s="2">
        <v>299.81948483021</v>
      </c>
      <c r="G8552" s="2">
        <v>0.18747975053569699</v>
      </c>
      <c r="H8552" s="2">
        <v>80.958189505523194</v>
      </c>
      <c r="I8552" s="2">
        <v>187.415864001221</v>
      </c>
      <c r="J8552" s="2">
        <v>243.067414384335</v>
      </c>
      <c r="K8552" s="2">
        <v>362.81991895522901</v>
      </c>
    </row>
    <row r="8553" spans="1:11" x14ac:dyDescent="0.25">
      <c r="A8553" s="2">
        <v>34.648164942076001</v>
      </c>
      <c r="B8553" s="2">
        <v>152.887</v>
      </c>
      <c r="C8553" s="2">
        <v>170.817182590138</v>
      </c>
      <c r="D8553" s="2">
        <v>384.98967598077297</v>
      </c>
      <c r="E8553" s="2">
        <v>989.81438100132596</v>
      </c>
      <c r="G8553" s="2">
        <v>23.7897543971558</v>
      </c>
      <c r="H8553" s="2">
        <v>57.500627209887703</v>
      </c>
      <c r="I8553" s="2">
        <v>75.356090867219905</v>
      </c>
      <c r="J8553" s="2">
        <v>192.931417299434</v>
      </c>
      <c r="K8553" s="2">
        <v>272.43369393782098</v>
      </c>
    </row>
    <row r="8554" spans="1:11" x14ac:dyDescent="0.25">
      <c r="A8554" s="2">
        <v>139.84343396210301</v>
      </c>
      <c r="B8554" s="2">
        <v>43.255899999999997</v>
      </c>
      <c r="C8554" s="2">
        <v>115.280718041892</v>
      </c>
      <c r="D8554" s="2">
        <v>177.318471402499</v>
      </c>
      <c r="E8554" s="2">
        <v>258.23135015179298</v>
      </c>
      <c r="G8554" s="2">
        <v>7.5878919533094802E-3</v>
      </c>
      <c r="H8554" s="2">
        <v>103.41560946456001</v>
      </c>
      <c r="I8554" s="2">
        <v>124.998451075327</v>
      </c>
      <c r="J8554" s="2">
        <v>200.308559419587</v>
      </c>
      <c r="K8554" s="2">
        <v>311.30314763586603</v>
      </c>
    </row>
    <row r="8555" spans="1:11" x14ac:dyDescent="0.25">
      <c r="A8555" s="2">
        <v>1940.5820519250101</v>
      </c>
      <c r="B8555" s="2">
        <v>50.2652</v>
      </c>
      <c r="C8555" s="2">
        <v>110.153592415433</v>
      </c>
      <c r="D8555" s="2">
        <v>337.59183281222897</v>
      </c>
      <c r="E8555" s="2">
        <v>216.994070572894</v>
      </c>
      <c r="G8555" s="2">
        <v>66.262675233007798</v>
      </c>
      <c r="H8555" s="2">
        <v>63.127770905837203</v>
      </c>
      <c r="I8555" s="2">
        <v>103.613161887036</v>
      </c>
      <c r="J8555" s="2">
        <v>269.08886063657701</v>
      </c>
      <c r="K8555" s="2">
        <v>316.86873545430001</v>
      </c>
    </row>
    <row r="8556" spans="1:11" x14ac:dyDescent="0.25">
      <c r="A8556" s="2">
        <v>61.109808059979002</v>
      </c>
      <c r="B8556" s="2">
        <v>97.782200000000003</v>
      </c>
      <c r="C8556" s="2">
        <v>202.56513370961</v>
      </c>
      <c r="D8556" s="2">
        <v>201.82871420454401</v>
      </c>
      <c r="E8556" s="2">
        <v>366.02260855027703</v>
      </c>
      <c r="G8556" s="2">
        <v>0.22779321604701899</v>
      </c>
      <c r="H8556" s="2">
        <v>83.831541485158297</v>
      </c>
      <c r="I8556" s="2">
        <v>144.57647571438699</v>
      </c>
      <c r="J8556" s="2">
        <v>250.426235426217</v>
      </c>
      <c r="K8556" s="2">
        <v>352.06927159830298</v>
      </c>
    </row>
    <row r="8557" spans="1:11" x14ac:dyDescent="0.25">
      <c r="A8557" s="2">
        <v>22.930878036561101</v>
      </c>
      <c r="B8557" s="2">
        <v>63.674599999999998</v>
      </c>
      <c r="C8557" s="2">
        <v>136.72283709549399</v>
      </c>
      <c r="D8557" s="2">
        <v>228.04410004417201</v>
      </c>
      <c r="E8557" s="2">
        <v>240.74860745583999</v>
      </c>
      <c r="G8557" s="2">
        <v>5.5951186515486002</v>
      </c>
      <c r="H8557" s="2">
        <v>59.172078287542803</v>
      </c>
      <c r="I8557" s="2">
        <v>118.92316038949799</v>
      </c>
      <c r="J8557" s="2">
        <v>239.47621573880301</v>
      </c>
      <c r="K8557" s="2">
        <v>293.83285564627602</v>
      </c>
    </row>
    <row r="8558" spans="1:11" x14ac:dyDescent="0.25">
      <c r="A8558" s="2">
        <v>251.69673867440599</v>
      </c>
      <c r="B8558" s="2">
        <v>46.216900000000003</v>
      </c>
      <c r="C8558" s="2">
        <v>208.17648262441901</v>
      </c>
      <c r="D8558" s="2">
        <v>280.027158187655</v>
      </c>
      <c r="E8558" s="2">
        <v>523.40066373038303</v>
      </c>
      <c r="G8558" s="2">
        <v>2.8599129084591901</v>
      </c>
      <c r="H8558" s="2">
        <v>69.451759680680198</v>
      </c>
      <c r="I8558" s="2">
        <v>133.01062317591399</v>
      </c>
      <c r="J8558" s="2">
        <v>252.96447380259599</v>
      </c>
      <c r="K8558" s="2">
        <v>275.35409023236599</v>
      </c>
    </row>
    <row r="8559" spans="1:11" x14ac:dyDescent="0.25">
      <c r="A8559" s="2">
        <v>57.799281147536703</v>
      </c>
      <c r="B8559" s="2">
        <v>88.966499999999996</v>
      </c>
      <c r="C8559" s="2">
        <v>200.76115241046401</v>
      </c>
      <c r="D8559" s="2">
        <v>261.329740545216</v>
      </c>
      <c r="E8559" s="2">
        <v>249.81274829011801</v>
      </c>
      <c r="G8559" s="2">
        <v>2.2825617183783899</v>
      </c>
      <c r="H8559" s="2">
        <v>87.315939405223702</v>
      </c>
      <c r="I8559" s="2">
        <v>103.16268414819601</v>
      </c>
      <c r="J8559" s="2">
        <v>156.821841794997</v>
      </c>
      <c r="K8559" s="2">
        <v>316.35731394415501</v>
      </c>
    </row>
    <row r="8560" spans="1:11" x14ac:dyDescent="0.25">
      <c r="A8560" s="2">
        <v>185.24910418196001</v>
      </c>
      <c r="B8560" s="2">
        <v>130.88200000000001</v>
      </c>
      <c r="C8560" s="2">
        <v>161.84364017728001</v>
      </c>
      <c r="D8560" s="2">
        <v>261.31930744640601</v>
      </c>
      <c r="E8560" s="2">
        <v>1091.0299506409399</v>
      </c>
      <c r="G8560" s="2">
        <v>0.39502968567173102</v>
      </c>
      <c r="H8560" s="2">
        <v>81.1517130662005</v>
      </c>
      <c r="I8560" s="2">
        <v>152.810130251342</v>
      </c>
      <c r="J8560" s="2">
        <v>187.03868038207199</v>
      </c>
      <c r="K8560" s="2">
        <v>230.95542197493799</v>
      </c>
    </row>
    <row r="8561" spans="1:11" x14ac:dyDescent="0.25">
      <c r="A8561" s="2">
        <v>56.826094986662802</v>
      </c>
      <c r="B8561" s="2">
        <v>211.05</v>
      </c>
      <c r="C8561" s="2">
        <v>153.71061025596001</v>
      </c>
      <c r="D8561" s="2">
        <v>273.34212541643302</v>
      </c>
      <c r="E8561" s="2">
        <v>207.25215830018999</v>
      </c>
      <c r="G8561" s="2">
        <v>34.855757538288003</v>
      </c>
      <c r="H8561" s="2">
        <v>66.912241845421704</v>
      </c>
      <c r="I8561" s="2">
        <v>137.735525472067</v>
      </c>
      <c r="J8561" s="2">
        <v>271.174502778798</v>
      </c>
      <c r="K8561" s="2">
        <v>357.40021882939601</v>
      </c>
    </row>
    <row r="8562" spans="1:11" x14ac:dyDescent="0.25">
      <c r="A8562" s="2">
        <v>2956.8111928593498</v>
      </c>
      <c r="B8562" s="2">
        <v>30.273499999999999</v>
      </c>
      <c r="C8562" s="2">
        <v>201.797065343767</v>
      </c>
      <c r="D8562" s="2">
        <v>287.817940066804</v>
      </c>
      <c r="E8562" s="2">
        <v>193.93380799254999</v>
      </c>
      <c r="G8562" s="2">
        <v>17.954079168562501</v>
      </c>
      <c r="H8562" s="2">
        <v>38.038294162698101</v>
      </c>
      <c r="I8562" s="2">
        <v>88.446689386846302</v>
      </c>
      <c r="J8562" s="2">
        <v>218.06216479092799</v>
      </c>
      <c r="K8562" s="2">
        <v>311.77691440483602</v>
      </c>
    </row>
    <row r="8563" spans="1:11" x14ac:dyDescent="0.25">
      <c r="A8563" s="2">
        <v>680.14747895320602</v>
      </c>
      <c r="B8563" s="2">
        <v>61.862499999999997</v>
      </c>
      <c r="C8563" s="2">
        <v>101.644305070614</v>
      </c>
      <c r="D8563" s="2">
        <v>130.47345296312599</v>
      </c>
      <c r="E8563" s="2">
        <v>356.62414980815697</v>
      </c>
      <c r="G8563" s="2">
        <v>25.0872383394838</v>
      </c>
      <c r="H8563" s="2">
        <v>65.795036382393505</v>
      </c>
      <c r="I8563" s="2">
        <v>161.892393294844</v>
      </c>
      <c r="J8563" s="2">
        <v>202.03466482460399</v>
      </c>
      <c r="K8563" s="2">
        <v>300.08604530346201</v>
      </c>
    </row>
    <row r="8564" spans="1:11" x14ac:dyDescent="0.25">
      <c r="A8564" s="2">
        <v>164.80450206735901</v>
      </c>
      <c r="B8564" s="2">
        <v>48.036799999999999</v>
      </c>
      <c r="C8564" s="2">
        <v>207.75708197475001</v>
      </c>
      <c r="D8564" s="2">
        <v>287.55716440013799</v>
      </c>
      <c r="E8564" s="2">
        <v>346.05908937354201</v>
      </c>
      <c r="G8564" s="2">
        <v>4.2139460852449604</v>
      </c>
      <c r="H8564" s="2">
        <v>89.0083723532329</v>
      </c>
      <c r="I8564" s="2">
        <v>120.524386980686</v>
      </c>
      <c r="J8564" s="2">
        <v>265.804280122742</v>
      </c>
      <c r="K8564" s="2">
        <v>333.18437788654501</v>
      </c>
    </row>
    <row r="8565" spans="1:11" x14ac:dyDescent="0.25">
      <c r="A8565" s="2">
        <v>81.526906142265901</v>
      </c>
      <c r="B8565" s="2">
        <v>142.72800000000001</v>
      </c>
      <c r="C8565" s="2">
        <v>194.651100706466</v>
      </c>
      <c r="D8565" s="2">
        <v>256.00920119159099</v>
      </c>
      <c r="E8565" s="2">
        <v>319.93163424562402</v>
      </c>
      <c r="G8565" s="2">
        <v>0.12520267276740599</v>
      </c>
      <c r="H8565" s="2">
        <v>79.418043914490298</v>
      </c>
      <c r="I8565" s="2">
        <v>122.07753090192</v>
      </c>
      <c r="J8565" s="2">
        <v>275.55052033066698</v>
      </c>
      <c r="K8565" s="2">
        <v>301.19054018348902</v>
      </c>
    </row>
    <row r="8566" spans="1:11" x14ac:dyDescent="0.25">
      <c r="A8566" s="2">
        <v>71.621793922336707</v>
      </c>
      <c r="B8566" s="2">
        <v>98.786600000000007</v>
      </c>
      <c r="C8566" s="2">
        <v>152.970615707668</v>
      </c>
      <c r="D8566" s="2">
        <v>240.635385035458</v>
      </c>
      <c r="E8566" s="2">
        <v>197.24651640471501</v>
      </c>
      <c r="G8566" s="2">
        <v>7.6557658327274902</v>
      </c>
      <c r="H8566" s="2">
        <v>23.6788177220104</v>
      </c>
      <c r="I8566" s="2">
        <v>106.44147845273901</v>
      </c>
      <c r="J8566" s="2">
        <v>253.98933440633101</v>
      </c>
      <c r="K8566" s="2">
        <v>273.31257506924402</v>
      </c>
    </row>
    <row r="8567" spans="1:11" x14ac:dyDescent="0.25">
      <c r="A8567" s="2">
        <v>153.75182609310301</v>
      </c>
      <c r="B8567" s="2">
        <v>85.677599999999998</v>
      </c>
      <c r="C8567" s="2">
        <v>107.755584953333</v>
      </c>
      <c r="D8567" s="2">
        <v>467.09179969128201</v>
      </c>
      <c r="E8567" s="2">
        <v>490.56072372915497</v>
      </c>
      <c r="G8567" s="2">
        <v>16.532222582825401</v>
      </c>
      <c r="H8567" s="2">
        <v>76.1071808273107</v>
      </c>
      <c r="I8567" s="2">
        <v>86.121575843884898</v>
      </c>
      <c r="J8567" s="2">
        <v>233.39503994025199</v>
      </c>
      <c r="K8567" s="2">
        <v>358.92887372714699</v>
      </c>
    </row>
    <row r="8568" spans="1:11" x14ac:dyDescent="0.25">
      <c r="A8568" s="2">
        <v>34.739775742478599</v>
      </c>
      <c r="B8568" s="2">
        <v>37.490400000000001</v>
      </c>
      <c r="C8568" s="2">
        <v>86.714502027177303</v>
      </c>
      <c r="D8568" s="2">
        <v>275.24415445679</v>
      </c>
      <c r="E8568" s="2">
        <v>288.68863399910703</v>
      </c>
      <c r="G8568" s="2">
        <v>88.168129396774901</v>
      </c>
      <c r="H8568" s="2">
        <v>42.520827507009997</v>
      </c>
      <c r="I8568" s="2">
        <v>128.211625542256</v>
      </c>
      <c r="J8568" s="2">
        <v>191.430034762248</v>
      </c>
      <c r="K8568" s="2">
        <v>367.79227358273602</v>
      </c>
    </row>
    <row r="8569" spans="1:11" x14ac:dyDescent="0.25">
      <c r="A8569" s="2">
        <v>57.172409793403098</v>
      </c>
      <c r="B8569" s="2">
        <v>65.530699999999996</v>
      </c>
      <c r="C8569" s="2">
        <v>190.52012019282699</v>
      </c>
      <c r="D8569" s="2">
        <v>183.36348578901701</v>
      </c>
      <c r="E8569" s="2">
        <v>668.87857851047499</v>
      </c>
      <c r="G8569" s="2">
        <v>14.5070794134284</v>
      </c>
      <c r="H8569" s="2">
        <v>70.5867780882771</v>
      </c>
      <c r="I8569" s="2">
        <v>130.81121145073601</v>
      </c>
      <c r="J8569" s="2">
        <v>285.20776876807201</v>
      </c>
      <c r="K8569" s="2">
        <v>271.67735527520398</v>
      </c>
    </row>
    <row r="8570" spans="1:11" x14ac:dyDescent="0.25">
      <c r="A8570" s="2">
        <v>115.71962246507699</v>
      </c>
      <c r="B8570" s="2">
        <v>65.872500000000002</v>
      </c>
      <c r="C8570" s="2">
        <v>120.063968411402</v>
      </c>
      <c r="D8570" s="2">
        <v>233.13854661169199</v>
      </c>
      <c r="E8570" s="2">
        <v>636.81273452244795</v>
      </c>
      <c r="G8570" s="2">
        <v>3.3199537861410899</v>
      </c>
      <c r="H8570" s="2">
        <v>79.903554885570898</v>
      </c>
      <c r="I8570" s="2">
        <v>110.156432999174</v>
      </c>
      <c r="J8570" s="2">
        <v>264.59978766553098</v>
      </c>
      <c r="K8570" s="2">
        <v>256.85874928388898</v>
      </c>
    </row>
    <row r="8571" spans="1:11" x14ac:dyDescent="0.25">
      <c r="A8571" s="2">
        <v>152.207514728809</v>
      </c>
      <c r="B8571" s="2">
        <v>26.466799999999999</v>
      </c>
      <c r="C8571" s="2">
        <v>204.06176415491001</v>
      </c>
      <c r="D8571" s="2">
        <v>146.64386133957501</v>
      </c>
      <c r="E8571" s="2">
        <v>427.97844663170901</v>
      </c>
      <c r="G8571" s="2">
        <v>2.1409623666869502</v>
      </c>
      <c r="H8571" s="2">
        <v>57.826306031097097</v>
      </c>
      <c r="I8571" s="2">
        <v>129.751537533891</v>
      </c>
      <c r="J8571" s="2">
        <v>264.16627945750901</v>
      </c>
      <c r="K8571" s="2">
        <v>308.83861655708603</v>
      </c>
    </row>
    <row r="8572" spans="1:11" x14ac:dyDescent="0.25">
      <c r="A8572" s="2">
        <v>150.888606365577</v>
      </c>
      <c r="B8572" s="2">
        <v>114.22</v>
      </c>
      <c r="C8572" s="2">
        <v>180.56055132385401</v>
      </c>
      <c r="D8572" s="2">
        <v>189.67723835035</v>
      </c>
      <c r="E8572" s="2">
        <v>465.80387318609303</v>
      </c>
      <c r="G8572" s="2">
        <v>0.16047355450857101</v>
      </c>
      <c r="H8572" s="2">
        <v>38.312755885589603</v>
      </c>
      <c r="I8572" s="2">
        <v>98.5112048762537</v>
      </c>
      <c r="J8572" s="2">
        <v>218.975675795227</v>
      </c>
      <c r="K8572" s="2">
        <v>302.97423148056799</v>
      </c>
    </row>
    <row r="8573" spans="1:11" x14ac:dyDescent="0.25">
      <c r="A8573" s="2">
        <v>235.292922273779</v>
      </c>
      <c r="B8573" s="2">
        <v>68.264399999999995</v>
      </c>
      <c r="C8573" s="2">
        <v>134.74781289146401</v>
      </c>
      <c r="D8573" s="2">
        <v>735.72964349014796</v>
      </c>
      <c r="E8573" s="2">
        <v>198.58900246763301</v>
      </c>
      <c r="G8573" s="2">
        <v>0.11475130341452799</v>
      </c>
      <c r="H8573" s="2">
        <v>63.281030591154199</v>
      </c>
      <c r="I8573" s="2">
        <v>107.883858426381</v>
      </c>
      <c r="J8573" s="2">
        <v>296.34893311187602</v>
      </c>
      <c r="K8573" s="2">
        <v>244.16203347850501</v>
      </c>
    </row>
    <row r="8574" spans="1:11" x14ac:dyDescent="0.25">
      <c r="A8574" s="2">
        <v>133.893184165028</v>
      </c>
      <c r="B8574" s="2">
        <v>72.484499999999997</v>
      </c>
      <c r="C8574" s="2">
        <v>234.13442592569601</v>
      </c>
      <c r="D8574" s="2">
        <v>335.79099679684401</v>
      </c>
      <c r="E8574" s="2">
        <v>571.71842500202104</v>
      </c>
      <c r="G8574" s="2">
        <v>78.395244383030601</v>
      </c>
      <c r="H8574" s="2">
        <v>36.403999941777101</v>
      </c>
      <c r="I8574" s="2">
        <v>80.160131774882103</v>
      </c>
      <c r="J8574" s="2">
        <v>201.128597997128</v>
      </c>
      <c r="K8574" s="2">
        <v>271.06345804083003</v>
      </c>
    </row>
    <row r="8575" spans="1:11" x14ac:dyDescent="0.25">
      <c r="A8575" s="2">
        <v>139.92587361619101</v>
      </c>
      <c r="B8575" s="2">
        <v>81.264700000000005</v>
      </c>
      <c r="C8575" s="2">
        <v>612.27703172232304</v>
      </c>
      <c r="D8575" s="2">
        <v>238.26431688532099</v>
      </c>
      <c r="E8575" s="2">
        <v>316.25066570195202</v>
      </c>
      <c r="G8575" s="2">
        <v>71.257468770158496</v>
      </c>
      <c r="H8575" s="2">
        <v>39.8983361766266</v>
      </c>
      <c r="I8575" s="2">
        <v>96.499131231077399</v>
      </c>
      <c r="J8575" s="2">
        <v>266.82869279011999</v>
      </c>
      <c r="K8575" s="2">
        <v>351.23479504720501</v>
      </c>
    </row>
    <row r="8576" spans="1:11" x14ac:dyDescent="0.25">
      <c r="A8576" s="2">
        <v>217.496139371341</v>
      </c>
      <c r="B8576" s="2">
        <v>45.091500000000003</v>
      </c>
      <c r="C8576" s="2">
        <v>178.922344674849</v>
      </c>
      <c r="D8576" s="2">
        <v>228.08552504374001</v>
      </c>
      <c r="E8576" s="2">
        <v>285.52053743926399</v>
      </c>
      <c r="G8576" s="2">
        <v>27.192285480879899</v>
      </c>
      <c r="H8576" s="2">
        <v>90.354624762826703</v>
      </c>
      <c r="I8576" s="2">
        <v>37.772067006243098</v>
      </c>
      <c r="J8576" s="2">
        <v>263.45306432992197</v>
      </c>
      <c r="K8576" s="2">
        <v>314.24453372732398</v>
      </c>
    </row>
    <row r="8577" spans="1:11" x14ac:dyDescent="0.25">
      <c r="A8577" s="2">
        <v>428.94348275126998</v>
      </c>
      <c r="B8577" s="2">
        <v>48.353099999999998</v>
      </c>
      <c r="C8577" s="2">
        <v>207.70829271355501</v>
      </c>
      <c r="D8577" s="2">
        <v>138.120570410064</v>
      </c>
      <c r="E8577" s="2">
        <v>429.30050172227197</v>
      </c>
      <c r="G8577" s="2">
        <v>0.27416555877976501</v>
      </c>
      <c r="H8577" s="2">
        <v>103.641314289627</v>
      </c>
      <c r="I8577" s="2">
        <v>99.530507881515504</v>
      </c>
      <c r="J8577" s="2">
        <v>149.770138338208</v>
      </c>
      <c r="K8577" s="2">
        <v>259.112405488847</v>
      </c>
    </row>
    <row r="8578" spans="1:11" x14ac:dyDescent="0.25">
      <c r="A8578" s="2">
        <v>46.180068661190397</v>
      </c>
      <c r="B8578" s="2">
        <v>64.773700000000005</v>
      </c>
      <c r="C8578" s="2">
        <v>152.429008568521</v>
      </c>
      <c r="D8578" s="2">
        <v>269.23286789175103</v>
      </c>
      <c r="E8578" s="2">
        <v>414.28562257934402</v>
      </c>
      <c r="G8578" s="2">
        <v>2.1168831558954802</v>
      </c>
      <c r="H8578" s="2">
        <v>37.403367538872601</v>
      </c>
      <c r="I8578" s="2">
        <v>109.687232278818</v>
      </c>
      <c r="J8578" s="2">
        <v>192.32392070814899</v>
      </c>
      <c r="K8578" s="2">
        <v>302.86657257841301</v>
      </c>
    </row>
    <row r="8579" spans="1:11" x14ac:dyDescent="0.25">
      <c r="A8579" s="2">
        <v>70.511047921684295</v>
      </c>
      <c r="B8579" s="2">
        <v>166.756</v>
      </c>
      <c r="C8579" s="2">
        <v>123.695011589788</v>
      </c>
      <c r="D8579" s="2">
        <v>248.881036487366</v>
      </c>
      <c r="E8579" s="2">
        <v>266.60686907045402</v>
      </c>
      <c r="G8579" s="2">
        <v>1.59012237426661</v>
      </c>
      <c r="H8579" s="2">
        <v>47.934963278633496</v>
      </c>
      <c r="I8579" s="2">
        <v>134.42500408906599</v>
      </c>
      <c r="J8579" s="2">
        <v>226.896038670092</v>
      </c>
      <c r="K8579" s="2">
        <v>298.51932469257599</v>
      </c>
    </row>
    <row r="8580" spans="1:11" x14ac:dyDescent="0.25">
      <c r="A8580" s="2">
        <v>47.699109785134901</v>
      </c>
      <c r="B8580" s="2">
        <v>149.84700000000001</v>
      </c>
      <c r="C8580" s="2">
        <v>156.943632028671</v>
      </c>
      <c r="D8580" s="2">
        <v>266.75140164353797</v>
      </c>
      <c r="E8580" s="2">
        <v>309.22876079834901</v>
      </c>
      <c r="G8580" s="2">
        <v>25.621004457576799</v>
      </c>
      <c r="H8580" s="2">
        <v>82.583249198760299</v>
      </c>
      <c r="I8580" s="2">
        <v>102.002104059309</v>
      </c>
      <c r="J8580" s="2">
        <v>263.47113023325801</v>
      </c>
      <c r="K8580" s="2">
        <v>286.83485649769102</v>
      </c>
    </row>
    <row r="8581" spans="1:11" x14ac:dyDescent="0.25">
      <c r="A8581" s="2">
        <v>51.168958175644804</v>
      </c>
      <c r="B8581" s="2">
        <v>33.708599999999997</v>
      </c>
      <c r="C8581" s="2">
        <v>101.680031543844</v>
      </c>
      <c r="D8581" s="2">
        <v>185.67572547993601</v>
      </c>
      <c r="E8581" s="2">
        <v>305.60705428618297</v>
      </c>
      <c r="G8581" s="2">
        <v>17.1379607845682</v>
      </c>
      <c r="H8581" s="2">
        <v>68.6183558394725</v>
      </c>
      <c r="I8581" s="2">
        <v>83.406014105700194</v>
      </c>
      <c r="J8581" s="2">
        <v>264.017645202577</v>
      </c>
      <c r="K8581" s="2">
        <v>377.38519345161802</v>
      </c>
    </row>
    <row r="8582" spans="1:11" x14ac:dyDescent="0.25">
      <c r="A8582" s="2">
        <v>50.9317332473086</v>
      </c>
      <c r="B8582" s="2">
        <v>58.4039</v>
      </c>
      <c r="C8582" s="2">
        <v>132.32987615468701</v>
      </c>
      <c r="D8582" s="2">
        <v>183.319346043211</v>
      </c>
      <c r="E8582" s="2">
        <v>193.93045318996701</v>
      </c>
      <c r="G8582" s="2">
        <v>1.1577959455567901</v>
      </c>
      <c r="H8582" s="2">
        <v>60.486613821697702</v>
      </c>
      <c r="I8582" s="2">
        <v>109.88161462702701</v>
      </c>
      <c r="J8582" s="2">
        <v>211.462915606796</v>
      </c>
      <c r="K8582" s="2">
        <v>358.73322838523501</v>
      </c>
    </row>
    <row r="8583" spans="1:11" x14ac:dyDescent="0.25">
      <c r="A8583" s="2">
        <v>94.479595201065393</v>
      </c>
      <c r="B8583" s="2">
        <v>86.283699999999996</v>
      </c>
      <c r="C8583" s="2">
        <v>262.00702621425501</v>
      </c>
      <c r="D8583" s="2">
        <v>402.80306429848798</v>
      </c>
      <c r="E8583" s="2">
        <v>379.40023615351203</v>
      </c>
      <c r="G8583" s="2">
        <v>3.3552234850451002</v>
      </c>
      <c r="H8583" s="2">
        <v>48.636189748949398</v>
      </c>
      <c r="I8583" s="2">
        <v>127.300958074071</v>
      </c>
      <c r="J8583" s="2">
        <v>287.46616417728302</v>
      </c>
      <c r="K8583" s="2">
        <v>283.66899465177602</v>
      </c>
    </row>
    <row r="8584" spans="1:11" x14ac:dyDescent="0.25">
      <c r="A8584" s="2">
        <v>191.73191932085501</v>
      </c>
      <c r="B8584" s="2">
        <v>46.544800000000002</v>
      </c>
      <c r="C8584" s="2">
        <v>8053.6898289761302</v>
      </c>
      <c r="D8584" s="2">
        <v>334.49653861308298</v>
      </c>
      <c r="E8584" s="2">
        <v>371.24521812943698</v>
      </c>
      <c r="G8584" s="2">
        <v>0.217067855693587</v>
      </c>
      <c r="H8584" s="2">
        <v>102.64458687785</v>
      </c>
      <c r="I8584" s="2">
        <v>120.196830553445</v>
      </c>
      <c r="J8584" s="2">
        <v>297.79388394951798</v>
      </c>
      <c r="K8584" s="2">
        <v>322.439873930099</v>
      </c>
    </row>
    <row r="8585" spans="1:11" x14ac:dyDescent="0.25">
      <c r="A8585" s="2">
        <v>113.142102317463</v>
      </c>
      <c r="B8585" s="2">
        <v>42.653100000000002</v>
      </c>
      <c r="C8585" s="2">
        <v>132.963623520808</v>
      </c>
      <c r="D8585" s="2">
        <v>269.82315221472197</v>
      </c>
      <c r="E8585" s="2">
        <v>299.32923150249798</v>
      </c>
      <c r="G8585" s="2">
        <v>3.3320114735044499</v>
      </c>
      <c r="H8585" s="2">
        <v>66.248099837929303</v>
      </c>
      <c r="I8585" s="2">
        <v>89.669779518634002</v>
      </c>
      <c r="J8585" s="2">
        <v>185.73719833977501</v>
      </c>
      <c r="K8585" s="2">
        <v>282.30522976646802</v>
      </c>
    </row>
    <row r="8586" spans="1:11" x14ac:dyDescent="0.25">
      <c r="A8586" s="2">
        <v>24.649477650370301</v>
      </c>
      <c r="B8586" s="2">
        <v>68.076700000000002</v>
      </c>
      <c r="C8586" s="2">
        <v>276.04339365612498</v>
      </c>
      <c r="D8586" s="2">
        <v>213.58901522506801</v>
      </c>
      <c r="E8586" s="2">
        <v>320.01760923807001</v>
      </c>
      <c r="G8586" s="2">
        <v>27.297037235387499</v>
      </c>
      <c r="H8586" s="2">
        <v>43.0768248509467</v>
      </c>
      <c r="I8586" s="2">
        <v>140.30876747531701</v>
      </c>
      <c r="J8586" s="2">
        <v>254.58530355989899</v>
      </c>
      <c r="K8586" s="2">
        <v>311.15851817868997</v>
      </c>
    </row>
    <row r="8587" spans="1:11" x14ac:dyDescent="0.25">
      <c r="A8587" s="2">
        <v>114.183023485191</v>
      </c>
      <c r="B8587" s="2">
        <v>68.264399999999995</v>
      </c>
      <c r="C8587" s="2">
        <v>254.782194945854</v>
      </c>
      <c r="D8587" s="2">
        <v>196.052862272048</v>
      </c>
      <c r="E8587" s="2">
        <v>559.74043080718297</v>
      </c>
      <c r="G8587" s="2">
        <v>75.939066394890403</v>
      </c>
      <c r="H8587" s="2">
        <v>55.700259121944498</v>
      </c>
      <c r="I8587" s="2">
        <v>143.81544918908</v>
      </c>
      <c r="J8587" s="2">
        <v>236.17216812260401</v>
      </c>
      <c r="K8587" s="2">
        <v>351.18383922296402</v>
      </c>
    </row>
    <row r="8588" spans="1:11" x14ac:dyDescent="0.25">
      <c r="A8588" s="2">
        <v>59.926718474365799</v>
      </c>
      <c r="B8588" s="2">
        <v>75.6614</v>
      </c>
      <c r="C8588" s="2">
        <v>361.630077047675</v>
      </c>
      <c r="D8588" s="2">
        <v>192.58602784112699</v>
      </c>
      <c r="E8588" s="2">
        <v>157.52205301617801</v>
      </c>
      <c r="G8588" s="2">
        <v>73.239601125167198</v>
      </c>
      <c r="H8588" s="2">
        <v>35.441508298921597</v>
      </c>
      <c r="I8588" s="2">
        <v>78.011428547954296</v>
      </c>
      <c r="J8588" s="2">
        <v>248.441604159772</v>
      </c>
      <c r="K8588" s="2">
        <v>358.903876817276</v>
      </c>
    </row>
    <row r="8589" spans="1:11" x14ac:dyDescent="0.25">
      <c r="A8589" s="2">
        <v>139.15032228643301</v>
      </c>
      <c r="B8589" s="2">
        <v>58.908900000000003</v>
      </c>
      <c r="C8589" s="2">
        <v>243.3020671244</v>
      </c>
      <c r="D8589" s="2">
        <v>539.47658499735996</v>
      </c>
      <c r="E8589" s="2">
        <v>220.919522306114</v>
      </c>
      <c r="G8589" s="2">
        <v>10.083812155418</v>
      </c>
      <c r="H8589" s="2">
        <v>66.916205861811093</v>
      </c>
      <c r="I8589" s="2">
        <v>94.417883851036706</v>
      </c>
      <c r="J8589" s="2">
        <v>233.16755889542401</v>
      </c>
      <c r="K8589" s="2">
        <v>238.13565592164301</v>
      </c>
    </row>
    <row r="8590" spans="1:11" x14ac:dyDescent="0.25">
      <c r="A8590" s="2">
        <v>277.71183802591702</v>
      </c>
      <c r="B8590" s="2">
        <v>66.944699999999997</v>
      </c>
      <c r="C8590" s="2">
        <v>157.01166538012399</v>
      </c>
      <c r="D8590" s="2">
        <v>243.895658293324</v>
      </c>
      <c r="E8590" s="2">
        <v>427.92250422144502</v>
      </c>
      <c r="G8590" s="2">
        <v>0.505992277513167</v>
      </c>
      <c r="H8590" s="2">
        <v>69.346855410326896</v>
      </c>
      <c r="I8590" s="2">
        <v>139.90731441520199</v>
      </c>
      <c r="J8590" s="2">
        <v>143.53629657067299</v>
      </c>
      <c r="K8590" s="2">
        <v>283.44715638281201</v>
      </c>
    </row>
    <row r="8591" spans="1:11" x14ac:dyDescent="0.25">
      <c r="A8591" s="2">
        <v>48.309487014349401</v>
      </c>
      <c r="B8591" s="2">
        <v>132.75899999999999</v>
      </c>
      <c r="C8591" s="2">
        <v>130.16942085445899</v>
      </c>
      <c r="D8591" s="2">
        <v>275.446348096907</v>
      </c>
      <c r="E8591" s="2">
        <v>245.26823479133401</v>
      </c>
      <c r="G8591" s="2">
        <v>1.3015723699333599</v>
      </c>
      <c r="H8591" s="2">
        <v>51.027394482935001</v>
      </c>
      <c r="I8591" s="2">
        <v>106.728500885524</v>
      </c>
      <c r="J8591" s="2">
        <v>256.58659793622701</v>
      </c>
      <c r="K8591" s="2">
        <v>337.59661708724002</v>
      </c>
    </row>
    <row r="8592" spans="1:11" x14ac:dyDescent="0.25">
      <c r="A8592" s="2">
        <v>119.66134437854799</v>
      </c>
      <c r="B8592" s="2">
        <v>67.690299999999993</v>
      </c>
      <c r="C8592" s="2">
        <v>127.353405526353</v>
      </c>
      <c r="D8592" s="2">
        <v>292.75641710704701</v>
      </c>
      <c r="E8592" s="2">
        <v>235.06349519399899</v>
      </c>
      <c r="G8592" s="2">
        <v>0.65656087414184505</v>
      </c>
      <c r="H8592" s="2">
        <v>68.006178416040001</v>
      </c>
      <c r="I8592" s="2">
        <v>140.39038774540501</v>
      </c>
      <c r="J8592" s="2">
        <v>282.11987402662601</v>
      </c>
      <c r="K8592" s="2">
        <v>353.78709436541698</v>
      </c>
    </row>
    <row r="8593" spans="1:11" x14ac:dyDescent="0.25">
      <c r="A8593" s="2">
        <v>40.290047572813997</v>
      </c>
      <c r="B8593" s="2">
        <v>30.095400000000001</v>
      </c>
      <c r="C8593" s="2">
        <v>155.80501934760801</v>
      </c>
      <c r="D8593" s="2">
        <v>200.58348191409601</v>
      </c>
      <c r="E8593" s="2">
        <v>276.63911028436502</v>
      </c>
      <c r="G8593" s="2">
        <v>0.221729558622805</v>
      </c>
      <c r="H8593" s="2">
        <v>57.029256591146101</v>
      </c>
      <c r="I8593" s="2">
        <v>122.612407733415</v>
      </c>
      <c r="J8593" s="2">
        <v>200.474443236365</v>
      </c>
      <c r="K8593" s="2">
        <v>239.907959510339</v>
      </c>
    </row>
    <row r="8594" spans="1:11" x14ac:dyDescent="0.25">
      <c r="A8594" s="2">
        <v>44.371399471846402</v>
      </c>
      <c r="B8594" s="2">
        <v>76.017899999999997</v>
      </c>
      <c r="C8594" s="2">
        <v>162.04174648239399</v>
      </c>
      <c r="D8594" s="2">
        <v>324.33459403927299</v>
      </c>
      <c r="E8594" s="2">
        <v>197.07419604648399</v>
      </c>
      <c r="G8594" s="2">
        <v>2.9980398850815201E-2</v>
      </c>
      <c r="H8594" s="2">
        <v>44.592131069453799</v>
      </c>
      <c r="I8594" s="2">
        <v>90.753765561364901</v>
      </c>
      <c r="J8594" s="2">
        <v>215.29456850141199</v>
      </c>
      <c r="K8594" s="2">
        <v>300.09225684089699</v>
      </c>
    </row>
    <row r="8595" spans="1:11" x14ac:dyDescent="0.25">
      <c r="A8595" s="2">
        <v>107.35315092137201</v>
      </c>
      <c r="B8595" s="2">
        <v>105.723</v>
      </c>
      <c r="C8595" s="2">
        <v>138.73032960295899</v>
      </c>
      <c r="D8595" s="2">
        <v>220.769653390624</v>
      </c>
      <c r="E8595" s="2">
        <v>155.32279803971099</v>
      </c>
      <c r="G8595" s="2">
        <v>26.607128941040202</v>
      </c>
      <c r="H8595" s="2">
        <v>75.340375349397306</v>
      </c>
      <c r="I8595" s="2">
        <v>122.94277924259001</v>
      </c>
      <c r="J8595" s="2">
        <v>245.385133160278</v>
      </c>
      <c r="K8595" s="2">
        <v>191.35402898960601</v>
      </c>
    </row>
    <row r="8596" spans="1:11" x14ac:dyDescent="0.25">
      <c r="A8596" s="2">
        <v>83.234772019288002</v>
      </c>
      <c r="B8596" s="2">
        <v>109.386</v>
      </c>
      <c r="C8596" s="2">
        <v>153.32751537257701</v>
      </c>
      <c r="D8596" s="2">
        <v>366.23727132349399</v>
      </c>
      <c r="E8596" s="2">
        <v>254.35575597590099</v>
      </c>
      <c r="G8596" s="2">
        <v>4.8501156729574904</v>
      </c>
      <c r="H8596" s="2">
        <v>61.705538280812597</v>
      </c>
      <c r="I8596" s="2">
        <v>133.75464621866601</v>
      </c>
      <c r="J8596" s="2">
        <v>248.93881505541501</v>
      </c>
      <c r="K8596" s="2">
        <v>342.842930097249</v>
      </c>
    </row>
    <row r="8597" spans="1:11" x14ac:dyDescent="0.25">
      <c r="A8597" s="2">
        <v>69.814718297438105</v>
      </c>
      <c r="B8597" s="2">
        <v>45.521000000000001</v>
      </c>
      <c r="C8597" s="2">
        <v>147.386673498215</v>
      </c>
      <c r="D8597" s="2">
        <v>342.90277180825302</v>
      </c>
      <c r="E8597" s="2">
        <v>539.84295796567505</v>
      </c>
      <c r="G8597" s="2">
        <v>1.1409601378790599</v>
      </c>
      <c r="H8597" s="2">
        <v>95.121181275766006</v>
      </c>
      <c r="I8597" s="2">
        <v>91.478538283858498</v>
      </c>
      <c r="J8597" s="2">
        <v>232.40619393065501</v>
      </c>
      <c r="K8597" s="2">
        <v>344.21385972328898</v>
      </c>
    </row>
    <row r="8598" spans="1:11" x14ac:dyDescent="0.25">
      <c r="A8598" s="2">
        <v>36.3879618532468</v>
      </c>
      <c r="B8598" s="2">
        <v>41.441400000000002</v>
      </c>
      <c r="C8598" s="2">
        <v>115.786838170631</v>
      </c>
      <c r="D8598" s="2">
        <v>1084.30604492004</v>
      </c>
      <c r="E8598" s="2">
        <v>228.602888041488</v>
      </c>
      <c r="G8598" s="2">
        <v>86.888693124043201</v>
      </c>
      <c r="H8598" s="2">
        <v>96.555970530754806</v>
      </c>
      <c r="I8598" s="2">
        <v>97.248455595050601</v>
      </c>
      <c r="J8598" s="2">
        <v>289.41661691293098</v>
      </c>
      <c r="K8598" s="2">
        <v>377.261875446479</v>
      </c>
    </row>
    <row r="8599" spans="1:11" x14ac:dyDescent="0.25">
      <c r="A8599" s="2">
        <v>217.33501749488701</v>
      </c>
      <c r="B8599" s="2">
        <v>58.945599999999999</v>
      </c>
      <c r="C8599" s="2">
        <v>227.89201251926499</v>
      </c>
      <c r="D8599" s="2">
        <v>227.96824636090099</v>
      </c>
      <c r="E8599" s="2">
        <v>718.62754010789104</v>
      </c>
      <c r="G8599" s="2">
        <v>7.4004736729744502</v>
      </c>
      <c r="H8599" s="2">
        <v>39.423906438604803</v>
      </c>
      <c r="I8599" s="2">
        <v>110.00607731941901</v>
      </c>
      <c r="J8599" s="2">
        <v>221.61837649904101</v>
      </c>
      <c r="K8599" s="2">
        <v>272.46875564134803</v>
      </c>
    </row>
    <row r="8600" spans="1:11" x14ac:dyDescent="0.25">
      <c r="A8600" s="2">
        <v>215.50879557323799</v>
      </c>
      <c r="B8600" s="2">
        <v>65.005600000000001</v>
      </c>
      <c r="C8600" s="2">
        <v>193.875597654975</v>
      </c>
      <c r="D8600" s="2">
        <v>690.43816241919001</v>
      </c>
      <c r="E8600" s="2">
        <v>597.79957855066198</v>
      </c>
      <c r="G8600" s="2">
        <v>16.785834211687099</v>
      </c>
      <c r="H8600" s="2">
        <v>67.224085983725502</v>
      </c>
      <c r="I8600" s="2">
        <v>106.712944357978</v>
      </c>
      <c r="J8600" s="2">
        <v>280.67216256074602</v>
      </c>
      <c r="K8600" s="2">
        <v>260.30022342612699</v>
      </c>
    </row>
    <row r="8601" spans="1:11" x14ac:dyDescent="0.25">
      <c r="A8601" s="2">
        <v>133.02696857481499</v>
      </c>
      <c r="B8601" s="2">
        <v>94.516400000000004</v>
      </c>
      <c r="C8601" s="2">
        <v>385.52307270534902</v>
      </c>
      <c r="D8601" s="2">
        <v>316.65969492873302</v>
      </c>
      <c r="E8601" s="2">
        <v>167.972174843945</v>
      </c>
      <c r="G8601" s="2">
        <v>0.16663155369784199</v>
      </c>
      <c r="H8601" s="2">
        <v>51.573983495148902</v>
      </c>
      <c r="I8601" s="2">
        <v>164.02863758466401</v>
      </c>
      <c r="J8601" s="2">
        <v>236.38847821578301</v>
      </c>
      <c r="K8601" s="2">
        <v>247.55456428933101</v>
      </c>
    </row>
    <row r="8602" spans="1:11" x14ac:dyDescent="0.25">
      <c r="A8602" s="2">
        <v>109.801909418165</v>
      </c>
      <c r="B8602" s="2">
        <v>78.455600000000004</v>
      </c>
      <c r="C8602" s="2">
        <v>145.41311898100901</v>
      </c>
      <c r="D8602" s="2">
        <v>471.04807582207201</v>
      </c>
      <c r="E8602" s="2">
        <v>158.275820287503</v>
      </c>
      <c r="G8602" s="2">
        <v>41.8204670917169</v>
      </c>
      <c r="H8602" s="2">
        <v>73.3680768835777</v>
      </c>
      <c r="I8602" s="2">
        <v>136.64905718237</v>
      </c>
      <c r="J8602" s="2">
        <v>266.768846461549</v>
      </c>
      <c r="K8602" s="2">
        <v>241.55246037330701</v>
      </c>
    </row>
    <row r="8603" spans="1:11" x14ac:dyDescent="0.25">
      <c r="A8603" s="2">
        <v>91.324082417761602</v>
      </c>
      <c r="B8603" s="2">
        <v>66.946100000000001</v>
      </c>
      <c r="C8603" s="2">
        <v>135.87606801443101</v>
      </c>
      <c r="D8603" s="2">
        <v>266.15008553904403</v>
      </c>
      <c r="E8603" s="2">
        <v>251.27369897183601</v>
      </c>
      <c r="G8603" s="2">
        <v>9.7939684286003192</v>
      </c>
      <c r="H8603" s="2">
        <v>43.555133645049402</v>
      </c>
      <c r="I8603" s="2">
        <v>97.499041933406204</v>
      </c>
      <c r="J8603" s="2">
        <v>223.01352612301699</v>
      </c>
      <c r="K8603" s="2">
        <v>300.24567987700198</v>
      </c>
    </row>
    <row r="8604" spans="1:11" x14ac:dyDescent="0.25">
      <c r="A8604" s="2">
        <v>215.521547776208</v>
      </c>
      <c r="B8604" s="2">
        <v>100.673</v>
      </c>
      <c r="C8604" s="2">
        <v>141.86562002331601</v>
      </c>
      <c r="D8604" s="2">
        <v>243.76658324399</v>
      </c>
      <c r="E8604" s="2">
        <v>372.78773185856397</v>
      </c>
      <c r="G8604" s="2">
        <v>21.539344524925699</v>
      </c>
      <c r="H8604" s="2">
        <v>54.482729865544101</v>
      </c>
      <c r="I8604" s="2">
        <v>114.14002506542801</v>
      </c>
      <c r="J8604" s="2">
        <v>240.36414862424101</v>
      </c>
      <c r="K8604" s="2">
        <v>330.02970834922598</v>
      </c>
    </row>
    <row r="8605" spans="1:11" x14ac:dyDescent="0.25">
      <c r="A8605" s="2">
        <v>99.507666363675995</v>
      </c>
      <c r="B8605" s="2">
        <v>98.286100000000005</v>
      </c>
      <c r="C8605" s="2">
        <v>169.14499014452699</v>
      </c>
      <c r="D8605" s="2">
        <v>246.44038788036599</v>
      </c>
      <c r="E8605" s="2">
        <v>118.82670300797101</v>
      </c>
      <c r="G8605" s="2">
        <v>68.541662131730007</v>
      </c>
      <c r="H8605" s="2">
        <v>77.806650127411203</v>
      </c>
      <c r="I8605" s="2">
        <v>78.871472138124204</v>
      </c>
      <c r="J8605" s="2">
        <v>258.47013024240698</v>
      </c>
      <c r="K8605" s="2">
        <v>332.25522449370197</v>
      </c>
    </row>
    <row r="8606" spans="1:11" x14ac:dyDescent="0.25">
      <c r="A8606" s="2">
        <v>46.110265065284104</v>
      </c>
      <c r="B8606" s="2">
        <v>46.621000000000002</v>
      </c>
      <c r="C8606" s="2">
        <v>146.092839675932</v>
      </c>
      <c r="D8606" s="2">
        <v>925.90796948553702</v>
      </c>
      <c r="E8606" s="2">
        <v>419.54795669723097</v>
      </c>
      <c r="G8606" s="2">
        <v>0.22376379580191699</v>
      </c>
      <c r="H8606" s="2">
        <v>75.314237214184203</v>
      </c>
      <c r="I8606" s="2">
        <v>85.974346541070204</v>
      </c>
      <c r="J8606" s="2">
        <v>280.51153335534002</v>
      </c>
      <c r="K8606" s="2">
        <v>320.71018086993797</v>
      </c>
    </row>
    <row r="8607" spans="1:11" x14ac:dyDescent="0.25">
      <c r="A8607" s="2">
        <v>46.010203161842703</v>
      </c>
      <c r="B8607" s="2">
        <v>123.39100000000001</v>
      </c>
      <c r="C8607" s="2">
        <v>261.17051399331001</v>
      </c>
      <c r="D8607" s="2">
        <v>200.34653071225199</v>
      </c>
      <c r="E8607" s="2">
        <v>219.02291009612301</v>
      </c>
      <c r="G8607" s="2">
        <v>0.77942725238611898</v>
      </c>
      <c r="H8607" s="2">
        <v>56.521484175802897</v>
      </c>
      <c r="I8607" s="2">
        <v>126.33267797319</v>
      </c>
      <c r="J8607" s="2">
        <v>267.01964693516402</v>
      </c>
      <c r="K8607" s="2">
        <v>285.26538697318898</v>
      </c>
    </row>
    <row r="8608" spans="1:11" x14ac:dyDescent="0.25">
      <c r="A8608" s="2">
        <v>237.83415988524999</v>
      </c>
      <c r="B8608" s="2">
        <v>37.390799999999999</v>
      </c>
      <c r="C8608" s="2">
        <v>254.007753703551</v>
      </c>
      <c r="D8608" s="2">
        <v>276.22665949556603</v>
      </c>
      <c r="E8608" s="2">
        <v>226.06638947646999</v>
      </c>
      <c r="G8608" s="2">
        <v>25.323977507877199</v>
      </c>
      <c r="H8608" s="2">
        <v>63.659418247726002</v>
      </c>
      <c r="I8608" s="2">
        <v>81.430209892210399</v>
      </c>
      <c r="J8608" s="2">
        <v>239.64477363973799</v>
      </c>
      <c r="K8608" s="2">
        <v>312.06632409655799</v>
      </c>
    </row>
    <row r="8609" spans="1:11" x14ac:dyDescent="0.25">
      <c r="A8609" s="2">
        <v>366.25384189369299</v>
      </c>
      <c r="B8609" s="2">
        <v>179.75299999999999</v>
      </c>
      <c r="C8609" s="2">
        <v>230.55802599134401</v>
      </c>
      <c r="D8609" s="2">
        <v>218.690165555085</v>
      </c>
      <c r="E8609" s="2">
        <v>318.74912057742301</v>
      </c>
      <c r="G8609" s="2">
        <v>30.5066049468473</v>
      </c>
      <c r="H8609" s="2">
        <v>80.8663774472802</v>
      </c>
      <c r="I8609" s="2">
        <v>122.276706065395</v>
      </c>
      <c r="J8609" s="2">
        <v>197.133045064285</v>
      </c>
      <c r="K8609" s="2">
        <v>292.708370466112</v>
      </c>
    </row>
    <row r="8610" spans="1:11" x14ac:dyDescent="0.25">
      <c r="A8610" s="2">
        <v>184.713230652026</v>
      </c>
      <c r="B8610" s="2">
        <v>74.019300000000001</v>
      </c>
      <c r="C8610" s="2">
        <v>183.22671553523199</v>
      </c>
      <c r="D8610" s="2">
        <v>486.06204911363398</v>
      </c>
      <c r="E8610" s="2">
        <v>454.11605708212102</v>
      </c>
      <c r="G8610" s="2">
        <v>0.28576548380401601</v>
      </c>
      <c r="H8610" s="2">
        <v>58.777305287847099</v>
      </c>
      <c r="I8610" s="2">
        <v>94.884576559202699</v>
      </c>
      <c r="J8610" s="2">
        <v>262.48077559843603</v>
      </c>
      <c r="K8610" s="2">
        <v>329.841102737634</v>
      </c>
    </row>
    <row r="8611" spans="1:11" x14ac:dyDescent="0.25">
      <c r="A8611" s="2">
        <v>92.650559957123704</v>
      </c>
      <c r="B8611" s="2">
        <v>81.966800000000006</v>
      </c>
      <c r="C8611" s="2">
        <v>143.54982759694801</v>
      </c>
      <c r="D8611" s="2">
        <v>206.78549075180399</v>
      </c>
      <c r="E8611" s="2">
        <v>299.66015746517797</v>
      </c>
      <c r="G8611" s="2">
        <v>46.105303389914397</v>
      </c>
      <c r="H8611" s="2">
        <v>94.567471438992996</v>
      </c>
      <c r="I8611" s="2">
        <v>94.097988686292496</v>
      </c>
      <c r="J8611" s="2">
        <v>216.94512107595801</v>
      </c>
      <c r="K8611" s="2">
        <v>300.720234344988</v>
      </c>
    </row>
    <row r="8612" spans="1:11" x14ac:dyDescent="0.25">
      <c r="A8612" s="2">
        <v>96.504925347291504</v>
      </c>
      <c r="B8612" s="2">
        <v>50.983800000000002</v>
      </c>
      <c r="C8612" s="2">
        <v>85.7223296936167</v>
      </c>
      <c r="D8612" s="2">
        <v>314.60163403065297</v>
      </c>
      <c r="E8612" s="2">
        <v>312.59267782023801</v>
      </c>
      <c r="G8612" s="2">
        <v>14.857032589172601</v>
      </c>
      <c r="H8612" s="2">
        <v>49.186427673916398</v>
      </c>
      <c r="I8612" s="2">
        <v>85.949328610483505</v>
      </c>
      <c r="J8612" s="2">
        <v>234.74530104547699</v>
      </c>
      <c r="K8612" s="2">
        <v>331.69425025445503</v>
      </c>
    </row>
    <row r="8613" spans="1:11" x14ac:dyDescent="0.25">
      <c r="A8613" s="2">
        <v>60.033834372871098</v>
      </c>
      <c r="B8613" s="2">
        <v>60.574100000000001</v>
      </c>
      <c r="C8613" s="2">
        <v>141.816992858021</v>
      </c>
      <c r="D8613" s="2">
        <v>165.65246912029201</v>
      </c>
      <c r="E8613" s="2">
        <v>625.425737248921</v>
      </c>
      <c r="G8613" s="2">
        <v>12.493325941780199</v>
      </c>
      <c r="H8613" s="2">
        <v>25.4580593625559</v>
      </c>
      <c r="I8613" s="2">
        <v>147.29471086758301</v>
      </c>
      <c r="J8613" s="2">
        <v>234.414110241457</v>
      </c>
      <c r="K8613" s="2">
        <v>347.76830152292303</v>
      </c>
    </row>
    <row r="8614" spans="1:11" x14ac:dyDescent="0.25">
      <c r="A8614" s="2">
        <v>176.33866025410899</v>
      </c>
      <c r="B8614" s="2">
        <v>63.402700000000003</v>
      </c>
      <c r="C8614" s="2">
        <v>247.53616444254499</v>
      </c>
      <c r="D8614" s="2">
        <v>221.861154443217</v>
      </c>
      <c r="E8614" s="2">
        <v>159.94956419285</v>
      </c>
      <c r="G8614" s="2">
        <v>20.219175514093202</v>
      </c>
      <c r="H8614" s="2">
        <v>103.413852971951</v>
      </c>
      <c r="I8614" s="2">
        <v>132.33853449457601</v>
      </c>
      <c r="J8614" s="2">
        <v>296.438975706696</v>
      </c>
      <c r="K8614" s="2">
        <v>347.711092086382</v>
      </c>
    </row>
    <row r="8615" spans="1:11" x14ac:dyDescent="0.25">
      <c r="A8615" s="2">
        <v>96.517468883649002</v>
      </c>
      <c r="B8615" s="2">
        <v>83.790099999999995</v>
      </c>
      <c r="C8615" s="2">
        <v>140.57575655316401</v>
      </c>
      <c r="D8615" s="2">
        <v>326.92171338906502</v>
      </c>
      <c r="E8615" s="2">
        <v>427.05793951138702</v>
      </c>
      <c r="G8615" s="2">
        <v>0.121760673447627</v>
      </c>
      <c r="H8615" s="2">
        <v>32.606236133741199</v>
      </c>
      <c r="I8615" s="2">
        <v>116.76266606279501</v>
      </c>
      <c r="J8615" s="2">
        <v>207.115504687651</v>
      </c>
      <c r="K8615" s="2">
        <v>313.80296947782301</v>
      </c>
    </row>
    <row r="8616" spans="1:11" x14ac:dyDescent="0.25">
      <c r="A8616" s="2">
        <v>395.74996137191403</v>
      </c>
      <c r="B8616" s="2">
        <v>60.253700000000002</v>
      </c>
      <c r="C8616" s="2">
        <v>159.62720432610001</v>
      </c>
      <c r="D8616" s="2">
        <v>367.364060750801</v>
      </c>
      <c r="E8616" s="2">
        <v>832.64309693831399</v>
      </c>
      <c r="G8616" s="2">
        <v>38.8973672301967</v>
      </c>
      <c r="H8616" s="2">
        <v>28.400975722653701</v>
      </c>
      <c r="I8616" s="2">
        <v>129.40247521285599</v>
      </c>
      <c r="J8616" s="2">
        <v>270.84082153625701</v>
      </c>
      <c r="K8616" s="2">
        <v>268.65474906630698</v>
      </c>
    </row>
    <row r="8617" spans="1:11" x14ac:dyDescent="0.25">
      <c r="A8617" s="2">
        <v>94.267888442783402</v>
      </c>
      <c r="B8617" s="2">
        <v>32.811300000000003</v>
      </c>
      <c r="C8617" s="2">
        <v>141.328011589352</v>
      </c>
      <c r="D8617" s="2">
        <v>582.23963662982806</v>
      </c>
      <c r="E8617" s="2">
        <v>366.34346090350402</v>
      </c>
      <c r="G8617" s="2">
        <v>2.45714750689964</v>
      </c>
      <c r="H8617" s="2">
        <v>65.599237635583904</v>
      </c>
      <c r="I8617" s="2">
        <v>114.212821391324</v>
      </c>
      <c r="J8617" s="2">
        <v>249.57887059077601</v>
      </c>
      <c r="K8617" s="2">
        <v>199.83897825371599</v>
      </c>
    </row>
    <row r="8618" spans="1:11" x14ac:dyDescent="0.25">
      <c r="A8618" s="2">
        <v>60.398704735082397</v>
      </c>
      <c r="B8618" s="2">
        <v>69.7363</v>
      </c>
      <c r="C8618" s="2">
        <v>225.92701829205899</v>
      </c>
      <c r="D8618" s="2">
        <v>232.990784683774</v>
      </c>
      <c r="E8618" s="2">
        <v>458.20464742044902</v>
      </c>
      <c r="G8618" s="2">
        <v>54.383054693796197</v>
      </c>
      <c r="H8618" s="2">
        <v>70.542109642085506</v>
      </c>
      <c r="I8618" s="2">
        <v>99.7179026114718</v>
      </c>
      <c r="J8618" s="2">
        <v>289.60156330466202</v>
      </c>
      <c r="K8618" s="2">
        <v>298.96205658575099</v>
      </c>
    </row>
    <row r="8619" spans="1:11" x14ac:dyDescent="0.25">
      <c r="A8619" s="2">
        <v>60.311388819010297</v>
      </c>
      <c r="B8619" s="2">
        <v>67.352199999999996</v>
      </c>
      <c r="C8619" s="2">
        <v>331.031193985838</v>
      </c>
      <c r="D8619" s="2">
        <v>265.56001561998397</v>
      </c>
      <c r="E8619" s="2">
        <v>497.20704838817602</v>
      </c>
      <c r="G8619" s="2">
        <v>14.062115742818101</v>
      </c>
      <c r="H8619" s="2">
        <v>43.094312559236201</v>
      </c>
      <c r="I8619" s="2">
        <v>122.535561902346</v>
      </c>
      <c r="J8619" s="2">
        <v>238.28899437747799</v>
      </c>
      <c r="K8619" s="2">
        <v>312.95555576311699</v>
      </c>
    </row>
    <row r="8620" spans="1:11" x14ac:dyDescent="0.25">
      <c r="A8620" s="2">
        <v>180.62585353065299</v>
      </c>
      <c r="B8620" s="2">
        <v>145.13900000000001</v>
      </c>
      <c r="C8620" s="2">
        <v>115.53476849312</v>
      </c>
      <c r="D8620" s="2">
        <v>377.46778866425899</v>
      </c>
      <c r="E8620" s="2">
        <v>338.68340353200102</v>
      </c>
      <c r="G8620" s="2">
        <v>1.09479729472538E-2</v>
      </c>
      <c r="H8620" s="2">
        <v>46.330424431396096</v>
      </c>
      <c r="I8620" s="2">
        <v>109.345564947656</v>
      </c>
      <c r="J8620" s="2">
        <v>211.03225005045499</v>
      </c>
      <c r="K8620" s="2">
        <v>346.62915148338698</v>
      </c>
    </row>
    <row r="8621" spans="1:11" x14ac:dyDescent="0.25">
      <c r="A8621" s="2">
        <v>99.396301109227196</v>
      </c>
      <c r="B8621" s="2">
        <v>73.2286</v>
      </c>
      <c r="C8621" s="2">
        <v>116.60736964845501</v>
      </c>
      <c r="D8621" s="2">
        <v>375.307016215153</v>
      </c>
      <c r="E8621" s="2">
        <v>338.64131826410801</v>
      </c>
      <c r="G8621" s="2">
        <v>0.441379089805221</v>
      </c>
      <c r="H8621" s="2">
        <v>72.794913300296201</v>
      </c>
      <c r="I8621" s="2">
        <v>124.999901888821</v>
      </c>
      <c r="J8621" s="2">
        <v>248.716340146958</v>
      </c>
      <c r="K8621" s="2">
        <v>309.97459644730401</v>
      </c>
    </row>
    <row r="8622" spans="1:11" x14ac:dyDescent="0.25">
      <c r="A8622" s="2">
        <v>135.05305461745499</v>
      </c>
      <c r="B8622" s="2">
        <v>36.2286</v>
      </c>
      <c r="C8622" s="2">
        <v>210.99995444017301</v>
      </c>
      <c r="D8622" s="2">
        <v>288.99304299231</v>
      </c>
      <c r="E8622" s="2">
        <v>524.27478371853499</v>
      </c>
      <c r="G8622" s="2">
        <v>10.3313178598611</v>
      </c>
      <c r="H8622" s="2">
        <v>65.976686879483296</v>
      </c>
      <c r="I8622" s="2">
        <v>141.334722327029</v>
      </c>
      <c r="J8622" s="2">
        <v>233.97153692133699</v>
      </c>
      <c r="K8622" s="2">
        <v>357.414850959077</v>
      </c>
    </row>
    <row r="8623" spans="1:11" x14ac:dyDescent="0.25">
      <c r="A8623" s="2">
        <v>50.794068352792898</v>
      </c>
      <c r="B8623" s="2">
        <v>51.824199999999998</v>
      </c>
      <c r="C8623" s="2">
        <v>217.08581371853501</v>
      </c>
      <c r="D8623" s="2">
        <v>314.24541822524401</v>
      </c>
      <c r="E8623" s="2">
        <v>432.88820265956099</v>
      </c>
      <c r="G8623" s="2">
        <v>15.9193319317408</v>
      </c>
      <c r="H8623" s="2">
        <v>63.165383745358902</v>
      </c>
      <c r="I8623" s="2">
        <v>112.405397202809</v>
      </c>
      <c r="J8623" s="2">
        <v>251.17273070849399</v>
      </c>
      <c r="K8623" s="2">
        <v>239.921609464791</v>
      </c>
    </row>
    <row r="8624" spans="1:11" x14ac:dyDescent="0.25">
      <c r="A8624" s="2">
        <v>64.802888744462294</v>
      </c>
      <c r="B8624" s="2">
        <v>148.071</v>
      </c>
      <c r="C8624" s="2">
        <v>215.12734102198701</v>
      </c>
      <c r="D8624" s="2">
        <v>199.66451012695501</v>
      </c>
      <c r="E8624" s="2">
        <v>270.21450025403101</v>
      </c>
      <c r="G8624" s="2">
        <v>0.87145286370703201</v>
      </c>
      <c r="H8624" s="2">
        <v>107.807627040355</v>
      </c>
      <c r="I8624" s="2">
        <v>106.469237101681</v>
      </c>
      <c r="J8624" s="2">
        <v>212.384704373776</v>
      </c>
      <c r="K8624" s="2">
        <v>287.56588354796401</v>
      </c>
    </row>
    <row r="8625" spans="1:11" x14ac:dyDescent="0.25">
      <c r="A8625" s="2">
        <v>58.773948254627498</v>
      </c>
      <c r="B8625" s="2">
        <v>26.910699999999999</v>
      </c>
      <c r="C8625" s="2">
        <v>222.74168620964701</v>
      </c>
      <c r="D8625" s="2">
        <v>283.829775671866</v>
      </c>
      <c r="E8625" s="2">
        <v>476.104809057887</v>
      </c>
      <c r="G8625" s="2">
        <v>2.9119763174368001</v>
      </c>
      <c r="H8625" s="2">
        <v>70.341740918349501</v>
      </c>
      <c r="I8625" s="2">
        <v>109.74993043322399</v>
      </c>
      <c r="J8625" s="2">
        <v>245.297120414674</v>
      </c>
      <c r="K8625" s="2">
        <v>269.81163525721399</v>
      </c>
    </row>
    <row r="8626" spans="1:11" x14ac:dyDescent="0.25">
      <c r="A8626" s="2">
        <v>104.662058756077</v>
      </c>
      <c r="B8626" s="2">
        <v>56.717100000000002</v>
      </c>
      <c r="C8626" s="2">
        <v>124.31165698562</v>
      </c>
      <c r="D8626" s="2">
        <v>228.33863837624699</v>
      </c>
      <c r="E8626" s="2">
        <v>1017.27154430385</v>
      </c>
      <c r="G8626" s="2">
        <v>0.43303623335590502</v>
      </c>
      <c r="H8626" s="2">
        <v>42.472687755576601</v>
      </c>
      <c r="I8626" s="2">
        <v>103.265433239456</v>
      </c>
      <c r="J8626" s="2">
        <v>255.12873564474199</v>
      </c>
      <c r="K8626" s="2">
        <v>278.90270217364503</v>
      </c>
    </row>
    <row r="8627" spans="1:11" x14ac:dyDescent="0.25">
      <c r="A8627" s="2">
        <v>67.468399925368701</v>
      </c>
      <c r="B8627" s="2">
        <v>71.685900000000004</v>
      </c>
      <c r="C8627" s="2">
        <v>229.381184532356</v>
      </c>
      <c r="D8627" s="2">
        <v>573.71446130791696</v>
      </c>
      <c r="E8627" s="2">
        <v>176.94700154580201</v>
      </c>
      <c r="G8627" s="2">
        <v>154.46554751057599</v>
      </c>
      <c r="H8627" s="2">
        <v>65.921126373976094</v>
      </c>
      <c r="I8627" s="2">
        <v>175.00596544351399</v>
      </c>
      <c r="J8627" s="2">
        <v>248.925151297822</v>
      </c>
      <c r="K8627" s="2">
        <v>355.05366864561898</v>
      </c>
    </row>
    <row r="8628" spans="1:11" x14ac:dyDescent="0.25">
      <c r="A8628" s="2">
        <v>80.404283326688102</v>
      </c>
      <c r="B8628" s="2">
        <v>59.351199999999999</v>
      </c>
      <c r="C8628" s="2">
        <v>117.486128444687</v>
      </c>
      <c r="D8628" s="2">
        <v>388.032107566327</v>
      </c>
      <c r="E8628" s="2">
        <v>290.05894565116802</v>
      </c>
      <c r="G8628" s="2">
        <v>53.226926870481101</v>
      </c>
      <c r="H8628" s="2">
        <v>29.413395335301601</v>
      </c>
      <c r="I8628" s="2">
        <v>160.28536505048501</v>
      </c>
      <c r="J8628" s="2">
        <v>233.039865713566</v>
      </c>
      <c r="K8628" s="2">
        <v>332.09193857795998</v>
      </c>
    </row>
    <row r="8629" spans="1:11" x14ac:dyDescent="0.25">
      <c r="A8629" s="2">
        <v>321.54657168282603</v>
      </c>
      <c r="B8629" s="2">
        <v>70.260300000000001</v>
      </c>
      <c r="C8629" s="2">
        <v>189.756498247362</v>
      </c>
      <c r="D8629" s="2">
        <v>303.869542943358</v>
      </c>
      <c r="E8629" s="2">
        <v>715.20952901175701</v>
      </c>
      <c r="G8629" s="2">
        <v>114.035347522295</v>
      </c>
      <c r="H8629" s="2">
        <v>41.669099071863002</v>
      </c>
      <c r="I8629" s="2">
        <v>106.538110658024</v>
      </c>
      <c r="J8629" s="2">
        <v>251.38136620260701</v>
      </c>
      <c r="K8629" s="2">
        <v>322.52231495271201</v>
      </c>
    </row>
    <row r="8630" spans="1:11" x14ac:dyDescent="0.25">
      <c r="A8630" s="2">
        <v>107.078503773075</v>
      </c>
      <c r="B8630" s="2">
        <v>35.688899999999997</v>
      </c>
      <c r="C8630" s="2">
        <v>77.203540286813507</v>
      </c>
      <c r="D8630" s="2">
        <v>176.795006006465</v>
      </c>
      <c r="E8630" s="2">
        <v>338.54985403948001</v>
      </c>
      <c r="G8630" s="2">
        <v>40.988536932745603</v>
      </c>
      <c r="H8630" s="2">
        <v>78.261405510161595</v>
      </c>
      <c r="I8630" s="2">
        <v>156.558379346549</v>
      </c>
      <c r="J8630" s="2">
        <v>257.07647286728002</v>
      </c>
      <c r="K8630" s="2">
        <v>307.83904152296202</v>
      </c>
    </row>
    <row r="8631" spans="1:11" x14ac:dyDescent="0.25">
      <c r="A8631" s="2">
        <v>68.557352297732905</v>
      </c>
      <c r="B8631" s="2">
        <v>196.97200000000001</v>
      </c>
      <c r="C8631" s="2">
        <v>84.637031129469506</v>
      </c>
      <c r="D8631" s="2">
        <v>446.92035025586398</v>
      </c>
      <c r="E8631" s="2">
        <v>239.15891705713599</v>
      </c>
      <c r="G8631" s="2">
        <v>4.5816914593775104</v>
      </c>
      <c r="H8631" s="2">
        <v>46.211306029265998</v>
      </c>
      <c r="I8631" s="2">
        <v>78.450801028678697</v>
      </c>
      <c r="J8631" s="2">
        <v>293.446401474997</v>
      </c>
      <c r="K8631" s="2">
        <v>379.768733392407</v>
      </c>
    </row>
    <row r="8632" spans="1:11" x14ac:dyDescent="0.25">
      <c r="A8632" s="2">
        <v>263.29354212251798</v>
      </c>
      <c r="B8632" s="2">
        <v>95.237399999999994</v>
      </c>
      <c r="C8632" s="2">
        <v>144.42227708473899</v>
      </c>
      <c r="D8632" s="2">
        <v>310.55458069806502</v>
      </c>
      <c r="E8632" s="2">
        <v>323.74910250586498</v>
      </c>
      <c r="G8632" s="2">
        <v>41.591973232897999</v>
      </c>
      <c r="H8632" s="2">
        <v>49.638728894432802</v>
      </c>
      <c r="I8632" s="2">
        <v>106.780788828721</v>
      </c>
      <c r="J8632" s="2">
        <v>260.46804039552802</v>
      </c>
      <c r="K8632" s="2">
        <v>276.18058112923597</v>
      </c>
    </row>
    <row r="8633" spans="1:11" x14ac:dyDescent="0.25">
      <c r="A8633" s="2">
        <v>74.650960438544104</v>
      </c>
      <c r="B8633" s="2">
        <v>41.612499999999997</v>
      </c>
      <c r="C8633" s="2">
        <v>277.17843548373003</v>
      </c>
      <c r="D8633" s="2">
        <v>330.83283661035102</v>
      </c>
      <c r="E8633" s="2">
        <v>508.43530002117097</v>
      </c>
      <c r="G8633" s="2">
        <v>0.82287247773887795</v>
      </c>
      <c r="H8633" s="2">
        <v>15.933240278691301</v>
      </c>
      <c r="I8633" s="2">
        <v>116.34167590462501</v>
      </c>
      <c r="J8633" s="2">
        <v>256.36485010385502</v>
      </c>
      <c r="K8633" s="2">
        <v>262.41223992066199</v>
      </c>
    </row>
    <row r="8634" spans="1:11" x14ac:dyDescent="0.25">
      <c r="A8634" s="2">
        <v>128.557480253867</v>
      </c>
      <c r="B8634" s="2">
        <v>65.433800000000005</v>
      </c>
      <c r="C8634" s="2">
        <v>163.38790517479799</v>
      </c>
      <c r="D8634" s="2">
        <v>387.58444643292501</v>
      </c>
      <c r="E8634" s="2">
        <v>301.49223804280399</v>
      </c>
      <c r="G8634" s="2">
        <v>8.0191880547161899E-3</v>
      </c>
      <c r="H8634" s="2">
        <v>75.060140720462002</v>
      </c>
      <c r="I8634" s="2">
        <v>75.866124587448596</v>
      </c>
      <c r="J8634" s="2">
        <v>187.90773777663699</v>
      </c>
      <c r="K8634" s="2">
        <v>282.447195948282</v>
      </c>
    </row>
    <row r="8635" spans="1:11" x14ac:dyDescent="0.25">
      <c r="A8635" s="2">
        <v>103.33897675723399</v>
      </c>
      <c r="B8635" s="2">
        <v>60.828000000000003</v>
      </c>
      <c r="C8635" s="2">
        <v>296.35637766439999</v>
      </c>
      <c r="D8635" s="2">
        <v>295.70712942506702</v>
      </c>
      <c r="E8635" s="2">
        <v>241.586814547274</v>
      </c>
      <c r="G8635" s="2">
        <v>40.439545668110902</v>
      </c>
      <c r="H8635" s="2">
        <v>58.9742182842582</v>
      </c>
      <c r="I8635" s="2">
        <v>135.737100877616</v>
      </c>
      <c r="J8635" s="2">
        <v>168.10113579779801</v>
      </c>
      <c r="K8635" s="2">
        <v>312.93097280103098</v>
      </c>
    </row>
    <row r="8636" spans="1:11" x14ac:dyDescent="0.25">
      <c r="A8636" s="2">
        <v>246.126803875663</v>
      </c>
      <c r="B8636" s="2">
        <v>62.494199999999999</v>
      </c>
      <c r="C8636" s="2">
        <v>140.21563470138699</v>
      </c>
      <c r="D8636" s="2">
        <v>232.818104422429</v>
      </c>
      <c r="E8636" s="2">
        <v>1634.33863351542</v>
      </c>
      <c r="G8636" s="2">
        <v>0.216286932065725</v>
      </c>
      <c r="H8636" s="2">
        <v>59.9965592073533</v>
      </c>
      <c r="I8636" s="2">
        <v>116.822052003542</v>
      </c>
      <c r="J8636" s="2">
        <v>286.76607627794101</v>
      </c>
      <c r="K8636" s="2">
        <v>184.286892658894</v>
      </c>
    </row>
    <row r="8637" spans="1:11" x14ac:dyDescent="0.25">
      <c r="A8637" s="2">
        <v>58.894191326926801</v>
      </c>
      <c r="B8637" s="2">
        <v>65.73</v>
      </c>
      <c r="C8637" s="2">
        <v>165.618326295168</v>
      </c>
      <c r="D8637" s="2">
        <v>267.78833882831702</v>
      </c>
      <c r="E8637" s="2">
        <v>297.89099615959498</v>
      </c>
      <c r="G8637" s="2">
        <v>18.7263297560092</v>
      </c>
      <c r="H8637" s="2">
        <v>62.456600952223802</v>
      </c>
      <c r="I8637" s="2">
        <v>114.77714730442599</v>
      </c>
      <c r="J8637" s="2">
        <v>249.36249743402001</v>
      </c>
      <c r="K8637" s="2">
        <v>346.01477005021297</v>
      </c>
    </row>
    <row r="8638" spans="1:11" x14ac:dyDescent="0.25">
      <c r="A8638" s="2">
        <v>92.546109255700799</v>
      </c>
      <c r="B8638" s="2">
        <v>75.922899999999998</v>
      </c>
      <c r="C8638" s="2">
        <v>208.54933832584101</v>
      </c>
      <c r="D8638" s="2">
        <v>184.28264937699001</v>
      </c>
      <c r="E8638" s="2">
        <v>473.495788444548</v>
      </c>
      <c r="G8638" s="2">
        <v>2.31503058204708</v>
      </c>
      <c r="H8638" s="2">
        <v>63.993487182322902</v>
      </c>
      <c r="I8638" s="2">
        <v>152.803754369079</v>
      </c>
      <c r="J8638" s="2">
        <v>150.04875571094399</v>
      </c>
      <c r="K8638" s="2">
        <v>273.72646844733202</v>
      </c>
    </row>
    <row r="8639" spans="1:11" x14ac:dyDescent="0.25">
      <c r="A8639" s="2">
        <v>47.311999224125003</v>
      </c>
      <c r="B8639" s="2">
        <v>122.687</v>
      </c>
      <c r="C8639" s="2">
        <v>108.983951272033</v>
      </c>
      <c r="D8639" s="2">
        <v>231.46602754989101</v>
      </c>
      <c r="E8639" s="2">
        <v>368.33816249580298</v>
      </c>
      <c r="G8639" s="2">
        <v>7.9898858804742998</v>
      </c>
      <c r="H8639" s="2">
        <v>38.238654154595601</v>
      </c>
      <c r="I8639" s="2">
        <v>105.21665300629699</v>
      </c>
      <c r="J8639" s="2">
        <v>198.25783859007001</v>
      </c>
      <c r="K8639" s="2">
        <v>306.77605015582702</v>
      </c>
    </row>
    <row r="8640" spans="1:11" x14ac:dyDescent="0.25">
      <c r="A8640" s="2">
        <v>109.414214258534</v>
      </c>
      <c r="B8640" s="2">
        <v>46.391500000000001</v>
      </c>
      <c r="C8640" s="2">
        <v>123.620102092412</v>
      </c>
      <c r="D8640" s="2">
        <v>246.681321109842</v>
      </c>
      <c r="E8640" s="2">
        <v>266.84308722486702</v>
      </c>
      <c r="G8640" s="2">
        <v>16.6199376709326</v>
      </c>
      <c r="H8640" s="2">
        <v>47.428556876118101</v>
      </c>
      <c r="I8640" s="2">
        <v>106.732980131349</v>
      </c>
      <c r="J8640" s="2">
        <v>287.52156807854698</v>
      </c>
      <c r="K8640" s="2">
        <v>298.16931830367997</v>
      </c>
    </row>
    <row r="8641" spans="1:11" x14ac:dyDescent="0.25">
      <c r="A8641" s="2">
        <v>76.2328689164179</v>
      </c>
      <c r="B8641" s="2">
        <v>68.385999999999996</v>
      </c>
      <c r="C8641" s="2">
        <v>125.6114441406</v>
      </c>
      <c r="D8641" s="2">
        <v>215.48479875083899</v>
      </c>
      <c r="E8641" s="2">
        <v>191.844912932646</v>
      </c>
      <c r="G8641" s="2">
        <v>6.0351431996990597</v>
      </c>
      <c r="H8641" s="2">
        <v>54.176252553659403</v>
      </c>
      <c r="I8641" s="2">
        <v>126.836740149704</v>
      </c>
      <c r="J8641" s="2">
        <v>257.24314452521497</v>
      </c>
      <c r="K8641" s="2">
        <v>314.84625337917402</v>
      </c>
    </row>
    <row r="8642" spans="1:11" x14ac:dyDescent="0.25">
      <c r="A8642" s="2">
        <v>162.64209338250299</v>
      </c>
      <c r="B8642" s="2">
        <v>42.955500000000001</v>
      </c>
      <c r="C8642" s="2">
        <v>127.94397006698701</v>
      </c>
      <c r="D8642" s="2">
        <v>305.89879104261598</v>
      </c>
      <c r="E8642" s="2">
        <v>540.62721565096604</v>
      </c>
      <c r="G8642" s="2">
        <v>16.9333351881696</v>
      </c>
      <c r="H8642" s="2">
        <v>68.2533408904889</v>
      </c>
      <c r="I8642" s="2">
        <v>132.597912754497</v>
      </c>
      <c r="J8642" s="2">
        <v>213.010975537821</v>
      </c>
      <c r="K8642" s="2">
        <v>312.01653481905799</v>
      </c>
    </row>
    <row r="8643" spans="1:11" x14ac:dyDescent="0.25">
      <c r="A8643" s="2">
        <v>75.830620644727702</v>
      </c>
      <c r="B8643" s="2">
        <v>44.392600000000002</v>
      </c>
      <c r="C8643" s="2">
        <v>142.72870941193401</v>
      </c>
      <c r="D8643" s="2">
        <v>270.20512122804098</v>
      </c>
      <c r="E8643" s="2">
        <v>398.04976547168798</v>
      </c>
      <c r="G8643" s="2">
        <v>121.157996976555</v>
      </c>
      <c r="H8643" s="2">
        <v>83.859188717096004</v>
      </c>
      <c r="I8643" s="2">
        <v>108.612285926524</v>
      </c>
      <c r="J8643" s="2">
        <v>233.35167269222401</v>
      </c>
      <c r="K8643" s="2">
        <v>360.69393829349502</v>
      </c>
    </row>
    <row r="8644" spans="1:11" x14ac:dyDescent="0.25">
      <c r="A8644" s="2">
        <v>52.777754971494701</v>
      </c>
      <c r="B8644" s="2">
        <v>45.754199999999997</v>
      </c>
      <c r="C8644" s="2">
        <v>145.73408661389399</v>
      </c>
      <c r="D8644" s="2">
        <v>308.07690091752397</v>
      </c>
      <c r="E8644" s="2">
        <v>497.63683541407102</v>
      </c>
      <c r="G8644" s="2">
        <v>101.056021779451</v>
      </c>
      <c r="H8644" s="2">
        <v>90.434467370959197</v>
      </c>
      <c r="I8644" s="2">
        <v>163.33157516309501</v>
      </c>
      <c r="J8644" s="2">
        <v>210.441959990188</v>
      </c>
      <c r="K8644" s="2">
        <v>222.25581056262399</v>
      </c>
    </row>
    <row r="8645" spans="1:11" x14ac:dyDescent="0.25">
      <c r="A8645" s="2">
        <v>249.83988837331299</v>
      </c>
      <c r="B8645" s="2">
        <v>45.953600000000002</v>
      </c>
      <c r="C8645" s="2">
        <v>120.242463054399</v>
      </c>
      <c r="D8645" s="2">
        <v>369.22298188469699</v>
      </c>
      <c r="E8645" s="2">
        <v>420.87561350989199</v>
      </c>
      <c r="G8645" s="2">
        <v>4.2470827016689299</v>
      </c>
      <c r="H8645" s="2">
        <v>61.048226481176897</v>
      </c>
      <c r="I8645" s="2">
        <v>110.54877386897</v>
      </c>
      <c r="J8645" s="2">
        <v>250.398203028365</v>
      </c>
      <c r="K8645" s="2">
        <v>242.058022129862</v>
      </c>
    </row>
    <row r="8646" spans="1:11" x14ac:dyDescent="0.25">
      <c r="A8646" s="2">
        <v>41.488015562270697</v>
      </c>
      <c r="B8646" s="2">
        <v>187.899</v>
      </c>
      <c r="C8646" s="2">
        <v>251.63486839483701</v>
      </c>
      <c r="D8646" s="2">
        <v>302.78867957564302</v>
      </c>
      <c r="E8646" s="2">
        <v>427.40994317342302</v>
      </c>
      <c r="G8646" s="2">
        <v>84.961161663680201</v>
      </c>
      <c r="H8646" s="2">
        <v>54.5031191014128</v>
      </c>
      <c r="I8646" s="2">
        <v>95.971112911571794</v>
      </c>
      <c r="J8646" s="2">
        <v>279.11138241179202</v>
      </c>
      <c r="K8646" s="2">
        <v>282.62863855951798</v>
      </c>
    </row>
    <row r="8647" spans="1:11" x14ac:dyDescent="0.25">
      <c r="A8647" s="2">
        <v>171.665121645467</v>
      </c>
      <c r="B8647" s="2">
        <v>52.337000000000003</v>
      </c>
      <c r="C8647" s="2">
        <v>157.93100957545701</v>
      </c>
      <c r="D8647" s="2">
        <v>266.00963286315903</v>
      </c>
      <c r="E8647" s="2">
        <v>386.78132330900701</v>
      </c>
      <c r="G8647" s="2">
        <v>82.7554412867416</v>
      </c>
      <c r="H8647" s="2">
        <v>66.383485239402603</v>
      </c>
      <c r="I8647" s="2">
        <v>79.720029040739007</v>
      </c>
      <c r="J8647" s="2">
        <v>291.13789864256898</v>
      </c>
      <c r="K8647" s="2">
        <v>293.28857347178803</v>
      </c>
    </row>
    <row r="8648" spans="1:11" x14ac:dyDescent="0.25">
      <c r="A8648" s="2">
        <v>28.827566707226602</v>
      </c>
      <c r="B8648" s="2">
        <v>89.336100000000002</v>
      </c>
      <c r="C8648" s="2">
        <v>254.461870677364</v>
      </c>
      <c r="D8648" s="2">
        <v>374.82647173605301</v>
      </c>
      <c r="E8648" s="2">
        <v>585.09017512757202</v>
      </c>
      <c r="G8648" s="2">
        <v>2.5363555388549899</v>
      </c>
      <c r="H8648" s="2">
        <v>60.272902312996898</v>
      </c>
      <c r="I8648" s="2">
        <v>83.920041075043898</v>
      </c>
      <c r="J8648" s="2">
        <v>286.93928171694199</v>
      </c>
      <c r="K8648" s="2">
        <v>281.735177232544</v>
      </c>
    </row>
    <row r="8649" spans="1:11" x14ac:dyDescent="0.25">
      <c r="A8649" s="2">
        <v>146.60532235456</v>
      </c>
      <c r="B8649" s="2">
        <v>58.726900000000001</v>
      </c>
      <c r="C8649" s="2">
        <v>105.21770662490999</v>
      </c>
      <c r="D8649" s="2">
        <v>209.022923079305</v>
      </c>
      <c r="E8649" s="2">
        <v>487.62445853160801</v>
      </c>
      <c r="G8649" s="2">
        <v>5.1445901382811101</v>
      </c>
      <c r="H8649" s="2">
        <v>58.408325406450402</v>
      </c>
      <c r="I8649" s="2">
        <v>109.01673699782999</v>
      </c>
      <c r="J8649" s="2">
        <v>273.71462076902299</v>
      </c>
      <c r="K8649" s="2">
        <v>240.33828570061601</v>
      </c>
    </row>
    <row r="8650" spans="1:11" x14ac:dyDescent="0.25">
      <c r="A8650" s="2">
        <v>541.38304682031799</v>
      </c>
      <c r="B8650" s="2">
        <v>131.791</v>
      </c>
      <c r="C8650" s="2">
        <v>207.042796222058</v>
      </c>
      <c r="D8650" s="2">
        <v>264.47358899210798</v>
      </c>
      <c r="E8650" s="2">
        <v>444.20141840701302</v>
      </c>
      <c r="G8650" s="2">
        <v>0.90770979756699299</v>
      </c>
      <c r="H8650" s="2">
        <v>40.919563497599803</v>
      </c>
      <c r="I8650" s="2">
        <v>150.18359984002601</v>
      </c>
      <c r="J8650" s="2">
        <v>265.58424798026601</v>
      </c>
      <c r="K8650" s="2">
        <v>282.96779970519299</v>
      </c>
    </row>
    <row r="8651" spans="1:11" x14ac:dyDescent="0.25">
      <c r="A8651" s="2">
        <v>82.783168744990206</v>
      </c>
      <c r="B8651" s="2">
        <v>60.245800000000003</v>
      </c>
      <c r="C8651" s="2">
        <v>152.53287240929899</v>
      </c>
      <c r="D8651" s="2">
        <v>280.76595598755301</v>
      </c>
      <c r="E8651" s="2">
        <v>337.85216114925902</v>
      </c>
      <c r="G8651" s="2">
        <v>36.469674700951501</v>
      </c>
      <c r="H8651" s="2">
        <v>78.977172405625097</v>
      </c>
      <c r="I8651" s="2">
        <v>120.13132510892</v>
      </c>
      <c r="J8651" s="2">
        <v>238.885571820661</v>
      </c>
      <c r="K8651" s="2">
        <v>321.68723317236902</v>
      </c>
    </row>
    <row r="8652" spans="1:11" x14ac:dyDescent="0.25">
      <c r="A8652" s="2">
        <v>230.35182041582101</v>
      </c>
      <c r="B8652" s="2">
        <v>59.848700000000001</v>
      </c>
      <c r="C8652" s="2">
        <v>93.522400047516498</v>
      </c>
      <c r="D8652" s="2">
        <v>580.62776099432301</v>
      </c>
      <c r="E8652" s="2">
        <v>314.380920245759</v>
      </c>
      <c r="G8652" s="2">
        <v>79.568525192240401</v>
      </c>
      <c r="H8652" s="2">
        <v>70.121209399219296</v>
      </c>
      <c r="I8652" s="2">
        <v>122.71814667210801</v>
      </c>
      <c r="J8652" s="2">
        <v>276.96509202755902</v>
      </c>
      <c r="K8652" s="2">
        <v>343.47923400772299</v>
      </c>
    </row>
    <row r="8653" spans="1:11" x14ac:dyDescent="0.25">
      <c r="A8653" s="2">
        <v>189.786933650875</v>
      </c>
      <c r="B8653" s="2">
        <v>88.736500000000007</v>
      </c>
      <c r="C8653" s="2">
        <v>460.94234716944902</v>
      </c>
      <c r="D8653" s="2">
        <v>200.03351676563599</v>
      </c>
      <c r="E8653" s="2">
        <v>264.44156355957398</v>
      </c>
      <c r="G8653" s="2">
        <v>0.47067438114450799</v>
      </c>
      <c r="H8653" s="2">
        <v>84.846598237954595</v>
      </c>
      <c r="I8653" s="2">
        <v>158.328217219712</v>
      </c>
      <c r="J8653" s="2">
        <v>211.11229635588799</v>
      </c>
      <c r="K8653" s="2">
        <v>233.93039290328301</v>
      </c>
    </row>
    <row r="8654" spans="1:11" x14ac:dyDescent="0.25">
      <c r="A8654" s="2">
        <v>76.755771538898799</v>
      </c>
      <c r="B8654" s="2">
        <v>50.087299999999999</v>
      </c>
      <c r="C8654" s="2">
        <v>261.24334039865101</v>
      </c>
      <c r="D8654" s="2">
        <v>360.69759554629798</v>
      </c>
      <c r="E8654" s="2">
        <v>317.30726950309099</v>
      </c>
      <c r="G8654" s="2">
        <v>6.4226714005910601</v>
      </c>
      <c r="H8654" s="2">
        <v>66.410562928693395</v>
      </c>
      <c r="I8654" s="2">
        <v>144.68586364377899</v>
      </c>
      <c r="J8654" s="2">
        <v>287.446635175496</v>
      </c>
      <c r="K8654" s="2">
        <v>246.56885801831299</v>
      </c>
    </row>
    <row r="8655" spans="1:11" x14ac:dyDescent="0.25">
      <c r="A8655" s="2">
        <v>41.672859108373302</v>
      </c>
      <c r="B8655" s="2">
        <v>222.94</v>
      </c>
      <c r="C8655" s="2">
        <v>703.05968706556405</v>
      </c>
      <c r="D8655" s="2">
        <v>386.20558721165298</v>
      </c>
      <c r="E8655" s="2">
        <v>594.16516641275803</v>
      </c>
      <c r="G8655" s="2">
        <v>0.34231616957871402</v>
      </c>
      <c r="H8655" s="2">
        <v>58.144423854847702</v>
      </c>
      <c r="I8655" s="2">
        <v>87.559653880087396</v>
      </c>
      <c r="J8655" s="2">
        <v>227.74422857910301</v>
      </c>
      <c r="K8655" s="2">
        <v>335.91879377412698</v>
      </c>
    </row>
    <row r="8656" spans="1:11" x14ac:dyDescent="0.25">
      <c r="A8656" s="2">
        <v>163.40043343244901</v>
      </c>
      <c r="B8656" s="2">
        <v>45.735300000000002</v>
      </c>
      <c r="C8656" s="2">
        <v>196.457786315128</v>
      </c>
      <c r="D8656" s="2">
        <v>202.381196614023</v>
      </c>
      <c r="E8656" s="2">
        <v>193.01695545030501</v>
      </c>
      <c r="G8656" s="2">
        <v>0.18560127010246499</v>
      </c>
      <c r="H8656" s="2">
        <v>58.769707797561502</v>
      </c>
      <c r="I8656" s="2">
        <v>106.119080300093</v>
      </c>
      <c r="J8656" s="2">
        <v>254.46007360890499</v>
      </c>
      <c r="K8656" s="2">
        <v>235.394441575602</v>
      </c>
    </row>
    <row r="8657" spans="1:11" x14ac:dyDescent="0.25">
      <c r="A8657" s="2">
        <v>110.199203287952</v>
      </c>
      <c r="B8657" s="2">
        <v>30.950900000000001</v>
      </c>
      <c r="C8657" s="2">
        <v>185.41940027845101</v>
      </c>
      <c r="D8657" s="2">
        <v>237.772642524796</v>
      </c>
      <c r="E8657" s="2">
        <v>217.97155790169001</v>
      </c>
      <c r="G8657" s="2">
        <v>36.698252149045501</v>
      </c>
      <c r="H8657" s="2">
        <v>37.712341220760401</v>
      </c>
      <c r="I8657" s="2">
        <v>88.567172835767906</v>
      </c>
      <c r="J8657" s="2">
        <v>224.053017390891</v>
      </c>
      <c r="K8657" s="2">
        <v>318.81828193200499</v>
      </c>
    </row>
    <row r="8658" spans="1:11" x14ac:dyDescent="0.25">
      <c r="A8658" s="2">
        <v>68.427090332769495</v>
      </c>
      <c r="B8658" s="2">
        <v>60.8446</v>
      </c>
      <c r="C8658" s="2">
        <v>261.86452181680301</v>
      </c>
      <c r="D8658" s="2">
        <v>217.65318363379399</v>
      </c>
      <c r="E8658" s="2">
        <v>295.62004150112898</v>
      </c>
      <c r="G8658" s="2">
        <v>2.6366022605111801</v>
      </c>
      <c r="H8658" s="2">
        <v>77.076982420062293</v>
      </c>
      <c r="I8658" s="2">
        <v>105.158370708614</v>
      </c>
      <c r="J8658" s="2">
        <v>261.24358386732598</v>
      </c>
      <c r="K8658" s="2">
        <v>307.187372388445</v>
      </c>
    </row>
    <row r="8659" spans="1:11" x14ac:dyDescent="0.25">
      <c r="A8659" s="2">
        <v>266.98539575937798</v>
      </c>
      <c r="B8659" s="2">
        <v>103.45399999999999</v>
      </c>
      <c r="C8659" s="2">
        <v>164.27291573958701</v>
      </c>
      <c r="D8659" s="2">
        <v>232.14166022487601</v>
      </c>
      <c r="E8659" s="2">
        <v>297.38671237304601</v>
      </c>
      <c r="G8659" s="2">
        <v>13.921423217709799</v>
      </c>
      <c r="H8659" s="2">
        <v>80.124149951519698</v>
      </c>
      <c r="I8659" s="2">
        <v>138.95161687631</v>
      </c>
      <c r="J8659" s="2">
        <v>270.22325445338998</v>
      </c>
      <c r="K8659" s="2">
        <v>340.84599774618903</v>
      </c>
    </row>
    <row r="8660" spans="1:11" x14ac:dyDescent="0.25">
      <c r="A8660" s="2">
        <v>292.41548692798699</v>
      </c>
      <c r="B8660" s="2">
        <v>45.889000000000003</v>
      </c>
      <c r="C8660" s="2">
        <v>170.11405829060701</v>
      </c>
      <c r="D8660" s="2">
        <v>223.57425043922601</v>
      </c>
      <c r="E8660" s="2">
        <v>199.471645490264</v>
      </c>
      <c r="G8660" s="2">
        <v>22.644394434263699</v>
      </c>
      <c r="H8660" s="2">
        <v>75.359092540839001</v>
      </c>
      <c r="I8660" s="2">
        <v>106.53354933915701</v>
      </c>
      <c r="J8660" s="2">
        <v>288.40963397920098</v>
      </c>
      <c r="K8660" s="2">
        <v>353.50025252592701</v>
      </c>
    </row>
    <row r="8661" spans="1:11" x14ac:dyDescent="0.25">
      <c r="A8661" s="2">
        <v>148.38829056976601</v>
      </c>
      <c r="B8661" s="2">
        <v>54.875399999999999</v>
      </c>
      <c r="C8661" s="2">
        <v>132.27224481905901</v>
      </c>
      <c r="D8661" s="2">
        <v>333.03871735989497</v>
      </c>
      <c r="E8661" s="2">
        <v>284.66110420375702</v>
      </c>
      <c r="G8661" s="2">
        <v>26.152165722970999</v>
      </c>
      <c r="H8661" s="2">
        <v>86.5275242655092</v>
      </c>
      <c r="I8661" s="2">
        <v>123.865633257467</v>
      </c>
      <c r="J8661" s="2">
        <v>244.36857225373299</v>
      </c>
      <c r="K8661" s="2">
        <v>305.40256131134299</v>
      </c>
    </row>
    <row r="8662" spans="1:11" x14ac:dyDescent="0.25">
      <c r="A8662" s="2">
        <v>126.77294374572701</v>
      </c>
      <c r="B8662" s="2">
        <v>60.366900000000001</v>
      </c>
      <c r="C8662" s="2">
        <v>235.445112567179</v>
      </c>
      <c r="D8662" s="2">
        <v>191.00744082867601</v>
      </c>
      <c r="E8662" s="2">
        <v>321.07206970188702</v>
      </c>
      <c r="G8662" s="2">
        <v>48.700084825011103</v>
      </c>
      <c r="H8662" s="2">
        <v>75.711050318596307</v>
      </c>
      <c r="I8662" s="2">
        <v>157.828571189988</v>
      </c>
      <c r="J8662" s="2">
        <v>205.289845444262</v>
      </c>
      <c r="K8662" s="2">
        <v>263.36077754445</v>
      </c>
    </row>
    <row r="8663" spans="1:11" x14ac:dyDescent="0.25">
      <c r="A8663" s="2">
        <v>382.17779652104201</v>
      </c>
      <c r="B8663" s="2">
        <v>58.165599999999998</v>
      </c>
      <c r="C8663" s="2">
        <v>103.30497099140101</v>
      </c>
      <c r="D8663" s="2">
        <v>423.01712608678798</v>
      </c>
      <c r="E8663" s="2">
        <v>417.94553612126299</v>
      </c>
      <c r="G8663" s="2">
        <v>0.84659368175137095</v>
      </c>
      <c r="H8663" s="2">
        <v>36.705748325158297</v>
      </c>
      <c r="I8663" s="2">
        <v>163.83028740709301</v>
      </c>
      <c r="J8663" s="2">
        <v>225.984942121431</v>
      </c>
      <c r="K8663" s="2">
        <v>193.87236314829801</v>
      </c>
    </row>
    <row r="8664" spans="1:11" x14ac:dyDescent="0.25">
      <c r="A8664" s="2">
        <v>1517.8924709903199</v>
      </c>
      <c r="B8664" s="2">
        <v>130.31299999999999</v>
      </c>
      <c r="C8664" s="2">
        <v>151.261809031155</v>
      </c>
      <c r="D8664" s="2">
        <v>349.31464178627698</v>
      </c>
      <c r="E8664" s="2">
        <v>483.39148395598698</v>
      </c>
      <c r="G8664" s="2">
        <v>27.749970318454899</v>
      </c>
      <c r="H8664" s="2">
        <v>46.3109356024692</v>
      </c>
      <c r="I8664" s="2">
        <v>118.974709787389</v>
      </c>
      <c r="J8664" s="2">
        <v>232.81184525787799</v>
      </c>
      <c r="K8664" s="2">
        <v>178.33545519822701</v>
      </c>
    </row>
    <row r="8665" spans="1:11" x14ac:dyDescent="0.25">
      <c r="A8665" s="2">
        <v>349.33123352266898</v>
      </c>
      <c r="B8665" s="2">
        <v>77.248900000000006</v>
      </c>
      <c r="C8665" s="2">
        <v>213.12240741546501</v>
      </c>
      <c r="D8665" s="2">
        <v>252.81736665977601</v>
      </c>
      <c r="E8665" s="2">
        <v>227.032847738431</v>
      </c>
      <c r="G8665" s="2">
        <v>24.863684462298298</v>
      </c>
      <c r="H8665" s="2">
        <v>41.871191801030903</v>
      </c>
      <c r="I8665" s="2">
        <v>131.59128225201599</v>
      </c>
      <c r="J8665" s="2">
        <v>211.201640393584</v>
      </c>
      <c r="K8665" s="2">
        <v>249.09834558128</v>
      </c>
    </row>
    <row r="8666" spans="1:11" x14ac:dyDescent="0.25">
      <c r="A8666" s="2">
        <v>91.930807646202695</v>
      </c>
      <c r="B8666" s="2">
        <v>64.506799999999998</v>
      </c>
      <c r="C8666" s="2">
        <v>185.757364351403</v>
      </c>
      <c r="D8666" s="2">
        <v>469.715895399538</v>
      </c>
      <c r="E8666" s="2">
        <v>398.53627783722698</v>
      </c>
      <c r="G8666" s="2">
        <v>11.973867602216499</v>
      </c>
      <c r="H8666" s="2">
        <v>55.571118257070097</v>
      </c>
      <c r="I8666" s="2">
        <v>101.39534587201101</v>
      </c>
      <c r="J8666" s="2">
        <v>247.94020362198299</v>
      </c>
      <c r="K8666" s="2">
        <v>291.26688249382403</v>
      </c>
    </row>
    <row r="8667" spans="1:11" x14ac:dyDescent="0.25">
      <c r="A8667" s="2">
        <v>111.64805630130201</v>
      </c>
      <c r="B8667" s="2">
        <v>60.984999999999999</v>
      </c>
      <c r="C8667" s="2">
        <v>199.82423512395101</v>
      </c>
      <c r="D8667" s="2">
        <v>232.97282976829601</v>
      </c>
      <c r="E8667" s="2">
        <v>315.41056038954298</v>
      </c>
      <c r="G8667" s="2">
        <v>2.3938632081772802E-2</v>
      </c>
      <c r="H8667" s="2">
        <v>85.880949139367502</v>
      </c>
      <c r="I8667" s="2">
        <v>114.87868456893899</v>
      </c>
      <c r="J8667" s="2">
        <v>226.26105004176401</v>
      </c>
      <c r="K8667" s="2">
        <v>265.79030566816698</v>
      </c>
    </row>
    <row r="8668" spans="1:11" x14ac:dyDescent="0.25">
      <c r="A8668" s="2">
        <v>63.998041566910302</v>
      </c>
      <c r="B8668" s="2">
        <v>129.18100000000001</v>
      </c>
      <c r="C8668" s="2">
        <v>152.65656841827601</v>
      </c>
      <c r="D8668" s="2">
        <v>189.67438136578599</v>
      </c>
      <c r="E8668" s="2">
        <v>504.457461170606</v>
      </c>
      <c r="G8668" s="2">
        <v>38.315840941318598</v>
      </c>
      <c r="H8668" s="2">
        <v>82.829610593640993</v>
      </c>
      <c r="I8668" s="2">
        <v>114.150700562503</v>
      </c>
      <c r="J8668" s="2">
        <v>252.120460797101</v>
      </c>
      <c r="K8668" s="2">
        <v>284.02396774325501</v>
      </c>
    </row>
    <row r="8669" spans="1:11" x14ac:dyDescent="0.25">
      <c r="A8669" s="2">
        <v>34.505407856012098</v>
      </c>
      <c r="B8669" s="2">
        <v>66.659700000000001</v>
      </c>
      <c r="C8669" s="2">
        <v>193.38595607066401</v>
      </c>
      <c r="D8669" s="2">
        <v>255.45025802551999</v>
      </c>
      <c r="E8669" s="2">
        <v>237.445143795408</v>
      </c>
      <c r="G8669" s="2">
        <v>29.609362813728701</v>
      </c>
      <c r="H8669" s="2">
        <v>38.225538032370899</v>
      </c>
      <c r="I8669" s="2">
        <v>65.3475499759424</v>
      </c>
      <c r="J8669" s="2">
        <v>236.52118194475699</v>
      </c>
      <c r="K8669" s="2">
        <v>360.65716303552398</v>
      </c>
    </row>
    <row r="8670" spans="1:11" x14ac:dyDescent="0.25">
      <c r="A8670" s="2">
        <v>50.295836225720699</v>
      </c>
      <c r="B8670" s="2">
        <v>30.885400000000001</v>
      </c>
      <c r="C8670" s="2">
        <v>136.86536156710901</v>
      </c>
      <c r="D8670" s="2">
        <v>199.70135365581001</v>
      </c>
      <c r="E8670" s="2">
        <v>289.01500210845001</v>
      </c>
      <c r="G8670" s="2">
        <v>19.587409566218199</v>
      </c>
      <c r="H8670" s="2">
        <v>84.636992335883605</v>
      </c>
      <c r="I8670" s="2">
        <v>169.54281927731</v>
      </c>
      <c r="J8670" s="2">
        <v>267.96832985989698</v>
      </c>
      <c r="K8670" s="2">
        <v>291.43067073936902</v>
      </c>
    </row>
    <row r="8671" spans="1:11" x14ac:dyDescent="0.25">
      <c r="A8671" s="2">
        <v>70.213812588102201</v>
      </c>
      <c r="B8671" s="2">
        <v>48.829700000000003</v>
      </c>
      <c r="C8671" s="2">
        <v>208.19274184512599</v>
      </c>
      <c r="D8671" s="2">
        <v>489.09535033729702</v>
      </c>
      <c r="E8671" s="2">
        <v>758.43693287286305</v>
      </c>
      <c r="G8671" s="2">
        <v>4.4139480986923302E-2</v>
      </c>
      <c r="H8671" s="2">
        <v>35.762457920093098</v>
      </c>
      <c r="I8671" s="2">
        <v>99.9568427429531</v>
      </c>
      <c r="J8671" s="2">
        <v>234.92302401736299</v>
      </c>
      <c r="K8671" s="2">
        <v>237.24035930055101</v>
      </c>
    </row>
    <row r="8672" spans="1:11" x14ac:dyDescent="0.25">
      <c r="A8672" s="2">
        <v>85.281338361450196</v>
      </c>
      <c r="B8672" s="2">
        <v>94.115899999999996</v>
      </c>
      <c r="C8672" s="2">
        <v>215.32855962941301</v>
      </c>
      <c r="D8672" s="2">
        <v>295.13862299476102</v>
      </c>
      <c r="E8672" s="2">
        <v>296.17700467620301</v>
      </c>
      <c r="G8672" s="2">
        <v>4.41388370965318</v>
      </c>
      <c r="H8672" s="2">
        <v>86.138078053569899</v>
      </c>
      <c r="I8672" s="2">
        <v>133.73072566869399</v>
      </c>
      <c r="J8672" s="2">
        <v>228.174097482115</v>
      </c>
      <c r="K8672" s="2">
        <v>294.03583466095199</v>
      </c>
    </row>
    <row r="8673" spans="1:11" x14ac:dyDescent="0.25">
      <c r="A8673" s="2">
        <v>640.69173745069804</v>
      </c>
      <c r="B8673" s="2">
        <v>29.956199999999999</v>
      </c>
      <c r="C8673" s="2">
        <v>373.90273426017598</v>
      </c>
      <c r="D8673" s="2">
        <v>192.72775806071701</v>
      </c>
      <c r="E8673" s="2">
        <v>163.315582770368</v>
      </c>
      <c r="G8673" s="2">
        <v>2.8999620668640902</v>
      </c>
      <c r="H8673" s="2">
        <v>61.6390183021675</v>
      </c>
      <c r="I8673" s="2">
        <v>169.43544677531801</v>
      </c>
      <c r="J8673" s="2">
        <v>270.60673247650197</v>
      </c>
      <c r="K8673" s="2">
        <v>333.32896238501502</v>
      </c>
    </row>
    <row r="8674" spans="1:11" x14ac:dyDescent="0.25">
      <c r="A8674" s="2">
        <v>320.656801286492</v>
      </c>
      <c r="B8674" s="2">
        <v>54.822000000000003</v>
      </c>
      <c r="C8674" s="2">
        <v>146.747274997983</v>
      </c>
      <c r="D8674" s="2">
        <v>264.24869002596398</v>
      </c>
      <c r="E8674" s="2">
        <v>351.10148557599399</v>
      </c>
      <c r="G8674" s="2">
        <v>19.1810657530519</v>
      </c>
      <c r="H8674" s="2">
        <v>55.975784159628901</v>
      </c>
      <c r="I8674" s="2">
        <v>99.445750119233196</v>
      </c>
      <c r="J8674" s="2">
        <v>169.71172039024501</v>
      </c>
      <c r="K8674" s="2">
        <v>315.13748478518897</v>
      </c>
    </row>
    <row r="8675" spans="1:11" x14ac:dyDescent="0.25">
      <c r="A8675" s="2">
        <v>226.18498718482101</v>
      </c>
      <c r="B8675" s="2">
        <v>49.723100000000002</v>
      </c>
      <c r="C8675" s="2">
        <v>846.48470449502395</v>
      </c>
      <c r="D8675" s="2">
        <v>210.015200666646</v>
      </c>
      <c r="E8675" s="2">
        <v>471.28693676506799</v>
      </c>
      <c r="G8675" s="2">
        <v>24.0526917678887</v>
      </c>
      <c r="H8675" s="2">
        <v>42.216789203523497</v>
      </c>
      <c r="I8675" s="2">
        <v>118.04685907912</v>
      </c>
      <c r="J8675" s="2">
        <v>272.84750832058398</v>
      </c>
      <c r="K8675" s="2">
        <v>288.68984169732602</v>
      </c>
    </row>
    <row r="8676" spans="1:11" x14ac:dyDescent="0.25">
      <c r="A8676" s="2">
        <v>469.65313442009199</v>
      </c>
      <c r="B8676" s="2">
        <v>75.297200000000004</v>
      </c>
      <c r="C8676" s="2">
        <v>165.10452685772299</v>
      </c>
      <c r="D8676" s="2">
        <v>232.37471473489299</v>
      </c>
      <c r="E8676" s="2">
        <v>300.558550604961</v>
      </c>
      <c r="G8676" s="2">
        <v>9.5818407882194006</v>
      </c>
      <c r="H8676" s="2">
        <v>76.623002747660706</v>
      </c>
      <c r="I8676" s="2">
        <v>85.944095610841302</v>
      </c>
      <c r="J8676" s="2">
        <v>255.230178888887</v>
      </c>
      <c r="K8676" s="2">
        <v>342.66381774282598</v>
      </c>
    </row>
    <row r="8677" spans="1:11" x14ac:dyDescent="0.25">
      <c r="A8677" s="2">
        <v>320.74180434455201</v>
      </c>
      <c r="B8677" s="2">
        <v>68.943299999999994</v>
      </c>
      <c r="C8677" s="2">
        <v>174.04129957421699</v>
      </c>
      <c r="D8677" s="2">
        <v>154.226461162704</v>
      </c>
      <c r="E8677" s="2">
        <v>292.91066643222501</v>
      </c>
      <c r="G8677" s="2">
        <v>7.0999641384337799</v>
      </c>
      <c r="H8677" s="2">
        <v>100.176278334763</v>
      </c>
      <c r="I8677" s="2">
        <v>130.179122276615</v>
      </c>
      <c r="J8677" s="2">
        <v>228.89813234843299</v>
      </c>
      <c r="K8677" s="2">
        <v>340.25439192439302</v>
      </c>
    </row>
    <row r="8678" spans="1:11" x14ac:dyDescent="0.25">
      <c r="A8678" s="2">
        <v>108.71472361907701</v>
      </c>
      <c r="B8678" s="2">
        <v>34.965499999999999</v>
      </c>
      <c r="C8678" s="2">
        <v>175.46813555531901</v>
      </c>
      <c r="D8678" s="2">
        <v>173.301252784681</v>
      </c>
      <c r="E8678" s="2">
        <v>559.50712655887503</v>
      </c>
      <c r="G8678" s="2">
        <v>2.4913325619508101E-2</v>
      </c>
      <c r="H8678" s="2">
        <v>47.407740369329801</v>
      </c>
      <c r="I8678" s="2">
        <v>108.046382762985</v>
      </c>
      <c r="J8678" s="2">
        <v>202.50272184237801</v>
      </c>
      <c r="K8678" s="2">
        <v>231.62038318929299</v>
      </c>
    </row>
    <row r="8679" spans="1:11" x14ac:dyDescent="0.25">
      <c r="A8679" s="2">
        <v>132.13218814463801</v>
      </c>
      <c r="B8679" s="2">
        <v>54.694200000000002</v>
      </c>
      <c r="C8679" s="2">
        <v>260.38073108278701</v>
      </c>
      <c r="D8679" s="2">
        <v>650.18578189104505</v>
      </c>
      <c r="E8679" s="2">
        <v>268.87774528761298</v>
      </c>
      <c r="G8679" s="2">
        <v>6.0944351080005301</v>
      </c>
      <c r="H8679" s="2">
        <v>42.204004187212</v>
      </c>
      <c r="I8679" s="2">
        <v>77.696814025678705</v>
      </c>
      <c r="J8679" s="2">
        <v>202.86610953137199</v>
      </c>
      <c r="K8679" s="2">
        <v>320.14442913823802</v>
      </c>
    </row>
    <row r="8680" spans="1:11" x14ac:dyDescent="0.25">
      <c r="A8680" s="2">
        <v>101.128725777284</v>
      </c>
      <c r="B8680" s="2">
        <v>82.477400000000003</v>
      </c>
      <c r="C8680" s="2">
        <v>120.738300940024</v>
      </c>
      <c r="D8680" s="2">
        <v>364.29868490621197</v>
      </c>
      <c r="E8680" s="2">
        <v>521.06050130918504</v>
      </c>
      <c r="G8680" s="2">
        <v>15.8803061431421</v>
      </c>
      <c r="H8680" s="2">
        <v>61.6977562638208</v>
      </c>
      <c r="I8680" s="2">
        <v>123.86477956241499</v>
      </c>
      <c r="J8680" s="2">
        <v>240.494016250595</v>
      </c>
      <c r="K8680" s="2">
        <v>304.47619885586198</v>
      </c>
    </row>
    <row r="8681" spans="1:11" x14ac:dyDescent="0.25">
      <c r="A8681" s="2">
        <v>275.90276960032799</v>
      </c>
      <c r="B8681" s="2">
        <v>51.735100000000003</v>
      </c>
      <c r="C8681" s="2">
        <v>264.94728947857197</v>
      </c>
      <c r="D8681" s="2">
        <v>272.51010987318699</v>
      </c>
      <c r="E8681" s="2">
        <v>318.26382866384898</v>
      </c>
      <c r="G8681" s="2">
        <v>9.7597819502490193</v>
      </c>
      <c r="H8681" s="2">
        <v>55.372820903670899</v>
      </c>
      <c r="I8681" s="2">
        <v>79.180661959002293</v>
      </c>
      <c r="J8681" s="2">
        <v>271.11030049808301</v>
      </c>
      <c r="K8681" s="2">
        <v>299.92058875922999</v>
      </c>
    </row>
    <row r="8682" spans="1:11" x14ac:dyDescent="0.25">
      <c r="A8682" s="2">
        <v>49.789703299757598</v>
      </c>
      <c r="B8682" s="2">
        <v>186.39699999999999</v>
      </c>
      <c r="C8682" s="2">
        <v>118.910987920183</v>
      </c>
      <c r="D8682" s="2">
        <v>219.92298390394001</v>
      </c>
      <c r="E8682" s="2">
        <v>175.856134655761</v>
      </c>
      <c r="G8682" s="2">
        <v>20.249463353562199</v>
      </c>
      <c r="H8682" s="2">
        <v>59.0939267827493</v>
      </c>
      <c r="I8682" s="2">
        <v>84.061232137042396</v>
      </c>
      <c r="J8682" s="2">
        <v>117.319759024307</v>
      </c>
      <c r="K8682" s="2">
        <v>225.37342745422899</v>
      </c>
    </row>
    <row r="8683" spans="1:11" x14ac:dyDescent="0.25">
      <c r="A8683" s="2">
        <v>1399.0221442677901</v>
      </c>
      <c r="B8683" s="2">
        <v>36.131900000000002</v>
      </c>
      <c r="C8683" s="2">
        <v>225.18242027165201</v>
      </c>
      <c r="D8683" s="2">
        <v>408.97298459350702</v>
      </c>
      <c r="E8683" s="2">
        <v>248.006045654769</v>
      </c>
      <c r="G8683" s="2">
        <v>9.9059954115575604</v>
      </c>
      <c r="H8683" s="2">
        <v>78.155650061508595</v>
      </c>
      <c r="I8683" s="2">
        <v>114.361620576215</v>
      </c>
      <c r="J8683" s="2">
        <v>118.850348241627</v>
      </c>
      <c r="K8683" s="2">
        <v>294.955070308725</v>
      </c>
    </row>
    <row r="8684" spans="1:11" x14ac:dyDescent="0.25">
      <c r="A8684" s="2">
        <v>75.978643813903901</v>
      </c>
      <c r="B8684" s="2">
        <v>126.93</v>
      </c>
      <c r="C8684" s="2">
        <v>163.59448703558999</v>
      </c>
      <c r="D8684" s="2">
        <v>138.103903782842</v>
      </c>
      <c r="E8684" s="2">
        <v>476.23501698765898</v>
      </c>
      <c r="G8684" s="2">
        <v>31.722338726123901</v>
      </c>
      <c r="H8684" s="2">
        <v>32.465305247044697</v>
      </c>
      <c r="I8684" s="2">
        <v>116.980021085472</v>
      </c>
      <c r="J8684" s="2">
        <v>305.841448850929</v>
      </c>
      <c r="K8684" s="2">
        <v>376.63009590379698</v>
      </c>
    </row>
    <row r="8685" spans="1:11" x14ac:dyDescent="0.25">
      <c r="A8685" s="2">
        <v>82.919178259379706</v>
      </c>
      <c r="B8685" s="2">
        <v>210.977</v>
      </c>
      <c r="C8685" s="2">
        <v>163.02695045510799</v>
      </c>
      <c r="D8685" s="2">
        <v>213.618005033613</v>
      </c>
      <c r="E8685" s="2">
        <v>241.183167557909</v>
      </c>
      <c r="G8685" s="2">
        <v>0.45870014774103002</v>
      </c>
      <c r="H8685" s="2">
        <v>81.590380053880295</v>
      </c>
      <c r="I8685" s="2">
        <v>94.540265942185101</v>
      </c>
      <c r="J8685" s="2">
        <v>283.78966524638201</v>
      </c>
      <c r="K8685" s="2">
        <v>384.05218410218799</v>
      </c>
    </row>
    <row r="8686" spans="1:11" x14ac:dyDescent="0.25">
      <c r="A8686" s="2">
        <v>71.992234160264502</v>
      </c>
      <c r="B8686" s="2">
        <v>89.709299999999999</v>
      </c>
      <c r="C8686" s="2">
        <v>115.152042213057</v>
      </c>
      <c r="D8686" s="2">
        <v>308.94553313745701</v>
      </c>
      <c r="E8686" s="2">
        <v>329.80146531309703</v>
      </c>
      <c r="G8686" s="2">
        <v>3.4680888747277798</v>
      </c>
      <c r="H8686" s="2">
        <v>88.617150423239494</v>
      </c>
      <c r="I8686" s="2">
        <v>91.219419607170096</v>
      </c>
      <c r="J8686" s="2">
        <v>201.65647133626001</v>
      </c>
      <c r="K8686" s="2">
        <v>351.68489110711101</v>
      </c>
    </row>
    <row r="8687" spans="1:11" x14ac:dyDescent="0.25">
      <c r="A8687" s="2">
        <v>57.550763643087102</v>
      </c>
      <c r="B8687" s="2">
        <v>463.15199999999999</v>
      </c>
      <c r="C8687" s="2">
        <v>337.903999624775</v>
      </c>
      <c r="D8687" s="2">
        <v>429.67296446893903</v>
      </c>
      <c r="E8687" s="2">
        <v>339.833586115326</v>
      </c>
      <c r="G8687" s="2">
        <v>9.2799521447903006E-3</v>
      </c>
      <c r="H8687" s="2">
        <v>67.376453948295193</v>
      </c>
      <c r="I8687" s="2">
        <v>145.889911466982</v>
      </c>
      <c r="J8687" s="2">
        <v>243.19367299228901</v>
      </c>
      <c r="K8687" s="2">
        <v>350.82216997858097</v>
      </c>
    </row>
    <row r="8688" spans="1:11" x14ac:dyDescent="0.25">
      <c r="A8688" s="2">
        <v>61.938293333841898</v>
      </c>
      <c r="B8688" s="2">
        <v>127.389</v>
      </c>
      <c r="C8688" s="2">
        <v>195.91843124625501</v>
      </c>
      <c r="D8688" s="2">
        <v>248.742531185546</v>
      </c>
      <c r="E8688" s="2">
        <v>367.70694452382497</v>
      </c>
      <c r="G8688" s="2">
        <v>8.3649168204750293</v>
      </c>
      <c r="H8688" s="2">
        <v>44.969075608046097</v>
      </c>
      <c r="I8688" s="2">
        <v>102.491539610274</v>
      </c>
      <c r="J8688" s="2">
        <v>243.94665063358801</v>
      </c>
      <c r="K8688" s="2">
        <v>198.52405168628701</v>
      </c>
    </row>
    <row r="8689" spans="1:11" x14ac:dyDescent="0.25">
      <c r="A8689" s="2">
        <v>97.513587108389302</v>
      </c>
      <c r="B8689" s="2">
        <v>77.521000000000001</v>
      </c>
      <c r="C8689" s="2">
        <v>127.67548795680101</v>
      </c>
      <c r="D8689" s="2">
        <v>208.83662110153799</v>
      </c>
      <c r="E8689" s="2">
        <v>325.60092187814098</v>
      </c>
      <c r="G8689" s="2">
        <v>51.050118008384899</v>
      </c>
      <c r="H8689" s="2">
        <v>57.348693232583798</v>
      </c>
      <c r="I8689" s="2">
        <v>115.68867442092601</v>
      </c>
      <c r="J8689" s="2">
        <v>208.797603290528</v>
      </c>
      <c r="K8689" s="2">
        <v>345.934241556377</v>
      </c>
    </row>
    <row r="8690" spans="1:11" x14ac:dyDescent="0.25">
      <c r="A8690" s="2">
        <v>84.360139398041895</v>
      </c>
      <c r="B8690" s="2">
        <v>118.87</v>
      </c>
      <c r="C8690" s="2">
        <v>124.579526455663</v>
      </c>
      <c r="D8690" s="2">
        <v>542.25502468156401</v>
      </c>
      <c r="E8690" s="2">
        <v>269.58888363197201</v>
      </c>
      <c r="G8690" s="2">
        <v>0.410840596380598</v>
      </c>
      <c r="H8690" s="2">
        <v>70.820356553892097</v>
      </c>
      <c r="I8690" s="2">
        <v>107.523849060857</v>
      </c>
      <c r="J8690" s="2">
        <v>257.62460985220901</v>
      </c>
      <c r="K8690" s="2">
        <v>371.45391063218102</v>
      </c>
    </row>
    <row r="8691" spans="1:11" x14ac:dyDescent="0.25">
      <c r="A8691" s="2">
        <v>94.569951603676401</v>
      </c>
      <c r="B8691" s="2">
        <v>62.089799999999997</v>
      </c>
      <c r="C8691" s="2">
        <v>246.66970832470199</v>
      </c>
      <c r="D8691" s="2">
        <v>278.50857211268902</v>
      </c>
      <c r="E8691" s="2">
        <v>268.21893319246198</v>
      </c>
      <c r="G8691" s="2">
        <v>9.9103460431224999</v>
      </c>
      <c r="H8691" s="2">
        <v>65.3444639211626</v>
      </c>
      <c r="I8691" s="2">
        <v>101.849140125167</v>
      </c>
      <c r="J8691" s="2">
        <v>206.07668383792</v>
      </c>
      <c r="K8691" s="2">
        <v>370.97884151698401</v>
      </c>
    </row>
    <row r="8692" spans="1:11" x14ac:dyDescent="0.25">
      <c r="A8692" s="2">
        <v>53.1017888577463</v>
      </c>
      <c r="B8692" s="2">
        <v>130.393</v>
      </c>
      <c r="C8692" s="2">
        <v>125.97217948595301</v>
      </c>
      <c r="D8692" s="2">
        <v>290.69718108667303</v>
      </c>
      <c r="E8692" s="2">
        <v>379.43166791863598</v>
      </c>
      <c r="G8692" s="2">
        <v>60.562134945836803</v>
      </c>
      <c r="H8692" s="2">
        <v>64.603443427666605</v>
      </c>
      <c r="I8692" s="2">
        <v>133.198680085495</v>
      </c>
      <c r="J8692" s="2">
        <v>276.07771454937699</v>
      </c>
      <c r="K8692" s="2">
        <v>324.49188607372702</v>
      </c>
    </row>
    <row r="8693" spans="1:11" x14ac:dyDescent="0.25">
      <c r="A8693" s="2">
        <v>273.324541710034</v>
      </c>
      <c r="B8693" s="2">
        <v>142.96100000000001</v>
      </c>
      <c r="C8693" s="2">
        <v>208.72837848797499</v>
      </c>
      <c r="D8693" s="2">
        <v>363.58928295030199</v>
      </c>
      <c r="E8693" s="2">
        <v>274.96452399541698</v>
      </c>
      <c r="G8693" s="2">
        <v>20.454870219545398</v>
      </c>
      <c r="H8693" s="2">
        <v>33.081517849877301</v>
      </c>
      <c r="I8693" s="2">
        <v>128.91596735504299</v>
      </c>
      <c r="J8693" s="2">
        <v>176.96663249656501</v>
      </c>
      <c r="K8693" s="2">
        <v>282.35254998648901</v>
      </c>
    </row>
    <row r="8694" spans="1:11" x14ac:dyDescent="0.25">
      <c r="A8694" s="2">
        <v>49.903710351997702</v>
      </c>
      <c r="B8694" s="2">
        <v>66.248599999999996</v>
      </c>
      <c r="C8694" s="2">
        <v>124.057356612405</v>
      </c>
      <c r="D8694" s="2">
        <v>169.93990619917901</v>
      </c>
      <c r="E8694" s="2">
        <v>350.47153478961502</v>
      </c>
      <c r="G8694" s="2">
        <v>0.125110368654824</v>
      </c>
      <c r="H8694" s="2">
        <v>35.911235871051197</v>
      </c>
      <c r="I8694" s="2">
        <v>131.78317814474201</v>
      </c>
      <c r="J8694" s="2">
        <v>260.843957565724</v>
      </c>
      <c r="K8694" s="2">
        <v>281.53156318780901</v>
      </c>
    </row>
    <row r="8695" spans="1:11" x14ac:dyDescent="0.25">
      <c r="A8695" s="2">
        <v>118.64104390341799</v>
      </c>
      <c r="B8695" s="2">
        <v>39.198300000000003</v>
      </c>
      <c r="C8695" s="2">
        <v>169.05656114036799</v>
      </c>
      <c r="D8695" s="2">
        <v>746.95211808114095</v>
      </c>
      <c r="E8695" s="2">
        <v>385.318369084636</v>
      </c>
      <c r="G8695" s="2">
        <v>5.5341099374798102</v>
      </c>
      <c r="H8695" s="2">
        <v>113.35390386552599</v>
      </c>
      <c r="I8695" s="2">
        <v>116.316108004105</v>
      </c>
      <c r="J8695" s="2">
        <v>199.517719406634</v>
      </c>
      <c r="K8695" s="2">
        <v>245.85949823493701</v>
      </c>
    </row>
    <row r="8696" spans="1:11" x14ac:dyDescent="0.25">
      <c r="A8696" s="2">
        <v>65.133199138361107</v>
      </c>
      <c r="B8696" s="2">
        <v>96.942400000000006</v>
      </c>
      <c r="C8696" s="2">
        <v>258.79805242134398</v>
      </c>
      <c r="D8696" s="2">
        <v>218.42938868678101</v>
      </c>
      <c r="E8696" s="2">
        <v>297.94368835834001</v>
      </c>
      <c r="G8696" s="2">
        <v>76.479538411775295</v>
      </c>
      <c r="H8696" s="2">
        <v>87.550849893328703</v>
      </c>
      <c r="I8696" s="2">
        <v>121.77383805937301</v>
      </c>
      <c r="J8696" s="2">
        <v>258.4194045607</v>
      </c>
      <c r="K8696" s="2">
        <v>350.09594097730201</v>
      </c>
    </row>
    <row r="8697" spans="1:11" x14ac:dyDescent="0.25">
      <c r="A8697" s="2">
        <v>51.508574606919503</v>
      </c>
      <c r="B8697" s="2">
        <v>159.36099999999999</v>
      </c>
      <c r="C8697" s="2">
        <v>134.68326891014701</v>
      </c>
      <c r="D8697" s="2">
        <v>232.50939923261899</v>
      </c>
      <c r="E8697" s="2">
        <v>182.345255950808</v>
      </c>
      <c r="G8697" s="2">
        <v>30.8726926812359</v>
      </c>
      <c r="H8697" s="2">
        <v>61.403521839821302</v>
      </c>
      <c r="I8697" s="2">
        <v>121.830755223107</v>
      </c>
      <c r="J8697" s="2">
        <v>205.873718759045</v>
      </c>
      <c r="K8697" s="2">
        <v>321.30130991169398</v>
      </c>
    </row>
    <row r="8698" spans="1:11" x14ac:dyDescent="0.25">
      <c r="A8698" s="2">
        <v>32.508496657979798</v>
      </c>
      <c r="B8698" s="2">
        <v>68.286199999999994</v>
      </c>
      <c r="C8698" s="2">
        <v>405.21370137943802</v>
      </c>
      <c r="D8698" s="2">
        <v>191.09636331406699</v>
      </c>
      <c r="E8698" s="2">
        <v>360.84930973940601</v>
      </c>
      <c r="G8698" s="2">
        <v>11.7944498883361</v>
      </c>
      <c r="H8698" s="2">
        <v>66.8586885914237</v>
      </c>
      <c r="I8698" s="2">
        <v>159.649496833624</v>
      </c>
      <c r="J8698" s="2">
        <v>257.67697847820801</v>
      </c>
      <c r="K8698" s="2">
        <v>357.800791192693</v>
      </c>
    </row>
    <row r="8699" spans="1:11" x14ac:dyDescent="0.25">
      <c r="A8699" s="2">
        <v>40.346403348937599</v>
      </c>
      <c r="B8699" s="2">
        <v>70.071700000000007</v>
      </c>
      <c r="C8699" s="2">
        <v>106.65327568096799</v>
      </c>
      <c r="D8699" s="2">
        <v>183.332165250223</v>
      </c>
      <c r="E8699" s="2">
        <v>372.67773816606802</v>
      </c>
      <c r="G8699" s="2">
        <v>4.9846245352546203</v>
      </c>
      <c r="H8699" s="2">
        <v>63.3945391464135</v>
      </c>
      <c r="I8699" s="2">
        <v>110.323124464302</v>
      </c>
      <c r="J8699" s="2">
        <v>335.43200250901202</v>
      </c>
      <c r="K8699" s="2">
        <v>335.84440259297901</v>
      </c>
    </row>
    <row r="8700" spans="1:11" x14ac:dyDescent="0.25">
      <c r="A8700" s="2">
        <v>156.69173080833201</v>
      </c>
      <c r="B8700" s="2">
        <v>55.259</v>
      </c>
      <c r="C8700" s="2">
        <v>186.09969933221299</v>
      </c>
      <c r="D8700" s="2">
        <v>619.88610176888301</v>
      </c>
      <c r="E8700" s="2">
        <v>244.088364783369</v>
      </c>
      <c r="G8700" s="2">
        <v>2.2366210817762999</v>
      </c>
      <c r="H8700" s="2">
        <v>94.518122365592504</v>
      </c>
      <c r="I8700" s="2">
        <v>136.59438743762999</v>
      </c>
      <c r="J8700" s="2">
        <v>267.94195869937499</v>
      </c>
      <c r="K8700" s="2">
        <v>247.08335559769799</v>
      </c>
    </row>
    <row r="8701" spans="1:11" x14ac:dyDescent="0.25">
      <c r="A8701" s="2">
        <v>8364.4141379110297</v>
      </c>
      <c r="B8701" s="2">
        <v>89.273700000000005</v>
      </c>
      <c r="C8701" s="2">
        <v>224.911715192841</v>
      </c>
      <c r="D8701" s="2">
        <v>487.647257823676</v>
      </c>
      <c r="E8701" s="2">
        <v>287.49616238974397</v>
      </c>
      <c r="G8701" s="2">
        <v>3.2089970855060601E-2</v>
      </c>
      <c r="H8701" s="2">
        <v>73.5421340058098</v>
      </c>
      <c r="I8701" s="2">
        <v>110.31148619775</v>
      </c>
      <c r="J8701" s="2">
        <v>248.005877107381</v>
      </c>
      <c r="K8701" s="2">
        <v>292.27960454288802</v>
      </c>
    </row>
    <row r="8702" spans="1:11" x14ac:dyDescent="0.25">
      <c r="A8702" s="2">
        <v>1066.44461443245</v>
      </c>
      <c r="B8702" s="2">
        <v>79.196299999999994</v>
      </c>
      <c r="C8702" s="2">
        <v>133.38345905311601</v>
      </c>
      <c r="D8702" s="2">
        <v>298.99766646789402</v>
      </c>
      <c r="E8702" s="2">
        <v>409.99501187788201</v>
      </c>
      <c r="G8702" s="2">
        <v>2.5804511058149902</v>
      </c>
      <c r="H8702" s="2">
        <v>39.378095904153398</v>
      </c>
      <c r="I8702" s="2">
        <v>161.02246045287799</v>
      </c>
      <c r="J8702" s="2">
        <v>205.35909519530799</v>
      </c>
      <c r="K8702" s="2">
        <v>337.07887289074802</v>
      </c>
    </row>
    <row r="8703" spans="1:11" x14ac:dyDescent="0.25">
      <c r="A8703" s="2">
        <v>153.97994265274599</v>
      </c>
      <c r="B8703" s="2">
        <v>35.497900000000001</v>
      </c>
      <c r="C8703" s="2">
        <v>95.073231905999705</v>
      </c>
      <c r="D8703" s="2">
        <v>326.37553838500997</v>
      </c>
      <c r="E8703" s="2">
        <v>269.87275760824798</v>
      </c>
      <c r="G8703" s="2">
        <v>16.699372085429399</v>
      </c>
      <c r="H8703" s="2">
        <v>58.011729647431103</v>
      </c>
      <c r="I8703" s="2">
        <v>97.184239198620006</v>
      </c>
      <c r="J8703" s="2">
        <v>209.61563764885</v>
      </c>
      <c r="K8703" s="2">
        <v>285.76650891826398</v>
      </c>
    </row>
    <row r="8704" spans="1:11" x14ac:dyDescent="0.25">
      <c r="A8704" s="2">
        <v>38.416786564209602</v>
      </c>
      <c r="B8704" s="2">
        <v>29.6904</v>
      </c>
      <c r="C8704" s="2">
        <v>132.762376922063</v>
      </c>
      <c r="D8704" s="2">
        <v>181.88542990193599</v>
      </c>
      <c r="E8704" s="2">
        <v>277.78633697560002</v>
      </c>
      <c r="G8704" s="2">
        <v>1.9164483638772201</v>
      </c>
      <c r="H8704" s="2">
        <v>60.885551096617398</v>
      </c>
      <c r="I8704" s="2">
        <v>97.270787862058199</v>
      </c>
      <c r="J8704" s="2">
        <v>255.696463547646</v>
      </c>
      <c r="K8704" s="2">
        <v>280.01488489727001</v>
      </c>
    </row>
    <row r="8705" spans="1:11" x14ac:dyDescent="0.25">
      <c r="A8705" s="2">
        <v>172.62267891994199</v>
      </c>
      <c r="B8705" s="2">
        <v>70.514899999999997</v>
      </c>
      <c r="C8705" s="2">
        <v>144.08677365894499</v>
      </c>
      <c r="D8705" s="2">
        <v>366.37760900352401</v>
      </c>
      <c r="E8705" s="2">
        <v>359.57909839435899</v>
      </c>
      <c r="G8705" s="2">
        <v>12.430870922163001</v>
      </c>
      <c r="H8705" s="2">
        <v>96.674955061431703</v>
      </c>
      <c r="I8705" s="2">
        <v>134.183279342681</v>
      </c>
      <c r="J8705" s="2">
        <v>308.43543761223498</v>
      </c>
      <c r="K8705" s="2">
        <v>332.65873479906998</v>
      </c>
    </row>
    <row r="8706" spans="1:11" x14ac:dyDescent="0.25">
      <c r="A8706" s="2">
        <v>172.127384497657</v>
      </c>
      <c r="B8706" s="2">
        <v>72.243700000000004</v>
      </c>
      <c r="C8706" s="2">
        <v>232.267340049631</v>
      </c>
      <c r="D8706" s="2">
        <v>168.632065302591</v>
      </c>
      <c r="E8706" s="2">
        <v>278.536815272674</v>
      </c>
      <c r="G8706" s="2">
        <v>4.6181914802907897</v>
      </c>
      <c r="H8706" s="2">
        <v>69.754633541286495</v>
      </c>
      <c r="I8706" s="2">
        <v>121.97178842147299</v>
      </c>
      <c r="J8706" s="2">
        <v>220.11104291491199</v>
      </c>
      <c r="K8706" s="2">
        <v>244.62864817690999</v>
      </c>
    </row>
    <row r="8707" spans="1:11" x14ac:dyDescent="0.25">
      <c r="A8707" s="2">
        <v>85.316308662475805</v>
      </c>
      <c r="B8707" s="2">
        <v>130.089</v>
      </c>
      <c r="C8707" s="2">
        <v>237.21836279727799</v>
      </c>
      <c r="D8707" s="2">
        <v>289.1434297353</v>
      </c>
      <c r="E8707" s="2">
        <v>334.65698707919398</v>
      </c>
      <c r="G8707" s="2">
        <v>6.6509009547647402</v>
      </c>
      <c r="H8707" s="2">
        <v>60.8570065014354</v>
      </c>
      <c r="I8707" s="2">
        <v>99.765220678133602</v>
      </c>
      <c r="J8707" s="2">
        <v>279.69136936031202</v>
      </c>
      <c r="K8707" s="2">
        <v>291.72053794155897</v>
      </c>
    </row>
    <row r="8708" spans="1:11" x14ac:dyDescent="0.25">
      <c r="A8708" s="2">
        <v>57.971956082001199</v>
      </c>
      <c r="B8708" s="2">
        <v>62.229199999999999</v>
      </c>
      <c r="C8708" s="2">
        <v>204.008255001176</v>
      </c>
      <c r="D8708" s="2">
        <v>295.56101385137401</v>
      </c>
      <c r="E8708" s="2">
        <v>570.13944771913202</v>
      </c>
      <c r="G8708" s="2">
        <v>3.5421679035171501</v>
      </c>
      <c r="H8708" s="2">
        <v>37.531904890367102</v>
      </c>
      <c r="I8708" s="2">
        <v>90.567998607676699</v>
      </c>
      <c r="J8708" s="2">
        <v>202.433587489649</v>
      </c>
      <c r="K8708" s="2">
        <v>300.49603537871798</v>
      </c>
    </row>
    <row r="8709" spans="1:11" x14ac:dyDescent="0.25">
      <c r="A8709" s="2">
        <v>242.985342112822</v>
      </c>
      <c r="B8709" s="2">
        <v>48.635100000000001</v>
      </c>
      <c r="C8709" s="2">
        <v>101.931829514162</v>
      </c>
      <c r="D8709" s="2">
        <v>293.49366271712302</v>
      </c>
      <c r="E8709" s="2">
        <v>350.87271999274299</v>
      </c>
      <c r="G8709" s="2">
        <v>29.7144755972508</v>
      </c>
      <c r="H8709" s="2">
        <v>55.416760832892201</v>
      </c>
      <c r="I8709" s="2">
        <v>103.849356964449</v>
      </c>
      <c r="J8709" s="2">
        <v>243.84113394469</v>
      </c>
      <c r="K8709" s="2">
        <v>328.88107941331299</v>
      </c>
    </row>
    <row r="8710" spans="1:11" x14ac:dyDescent="0.25">
      <c r="A8710" s="2">
        <v>40.048446683353497</v>
      </c>
      <c r="B8710" s="2">
        <v>55.032200000000003</v>
      </c>
      <c r="C8710" s="2">
        <v>182.639127382109</v>
      </c>
      <c r="D8710" s="2">
        <v>226.53923566264299</v>
      </c>
      <c r="E8710" s="2">
        <v>384.93139761130698</v>
      </c>
      <c r="G8710" s="2">
        <v>0.18215905939113999</v>
      </c>
      <c r="H8710" s="2">
        <v>69.078776376459203</v>
      </c>
      <c r="I8710" s="2">
        <v>115.10122722818301</v>
      </c>
      <c r="J8710" s="2">
        <v>242.918561061844</v>
      </c>
      <c r="K8710" s="2">
        <v>326.90272953184098</v>
      </c>
    </row>
    <row r="8711" spans="1:11" x14ac:dyDescent="0.25">
      <c r="A8711" s="2">
        <v>177.63972218630701</v>
      </c>
      <c r="B8711" s="2">
        <v>104.61499999999999</v>
      </c>
      <c r="C8711" s="2">
        <v>227.67552070319201</v>
      </c>
      <c r="D8711" s="2">
        <v>137.04959963856501</v>
      </c>
      <c r="E8711" s="2">
        <v>280.778459572239</v>
      </c>
      <c r="G8711" s="2">
        <v>38.522494871736498</v>
      </c>
      <c r="H8711" s="2">
        <v>110.858872533298</v>
      </c>
      <c r="I8711" s="2">
        <v>149.639020341345</v>
      </c>
      <c r="J8711" s="2">
        <v>238.47974614985199</v>
      </c>
      <c r="K8711" s="2">
        <v>338.92982756822801</v>
      </c>
    </row>
    <row r="8712" spans="1:11" x14ac:dyDescent="0.25">
      <c r="A8712" s="2">
        <v>47.526161164661602</v>
      </c>
      <c r="B8712" s="2">
        <v>33.237200000000001</v>
      </c>
      <c r="C8712" s="2">
        <v>121.33899050625701</v>
      </c>
      <c r="D8712" s="2">
        <v>132.71156619635801</v>
      </c>
      <c r="E8712" s="2">
        <v>1013.59062014751</v>
      </c>
      <c r="G8712" s="2">
        <v>19.662768302100002</v>
      </c>
      <c r="H8712" s="2">
        <v>49.896872416236498</v>
      </c>
      <c r="I8712" s="2">
        <v>130.036080691135</v>
      </c>
      <c r="J8712" s="2">
        <v>243.51672112941699</v>
      </c>
      <c r="K8712" s="2">
        <v>290.03835314596301</v>
      </c>
    </row>
    <row r="8713" spans="1:11" x14ac:dyDescent="0.25">
      <c r="A8713" s="2">
        <v>100.930190990575</v>
      </c>
      <c r="B8713" s="2">
        <v>45.574199999999998</v>
      </c>
      <c r="C8713" s="2">
        <v>116.93794535114201</v>
      </c>
      <c r="D8713" s="2">
        <v>263.03611539393398</v>
      </c>
      <c r="E8713" s="2">
        <v>396.97138222715398</v>
      </c>
      <c r="G8713" s="2">
        <v>0.60757781664666299</v>
      </c>
      <c r="H8713" s="2">
        <v>64.648572997687594</v>
      </c>
      <c r="I8713" s="2">
        <v>113.043448960304</v>
      </c>
      <c r="J8713" s="2">
        <v>253.37851679697599</v>
      </c>
      <c r="K8713" s="2">
        <v>244.90826137883499</v>
      </c>
    </row>
    <row r="8714" spans="1:11" x14ac:dyDescent="0.25">
      <c r="A8714" s="2">
        <v>29.790112131609099</v>
      </c>
      <c r="B8714" s="2">
        <v>51.732199999999999</v>
      </c>
      <c r="C8714" s="2">
        <v>115.45204694133</v>
      </c>
      <c r="D8714" s="2">
        <v>274.34761748193603</v>
      </c>
      <c r="E8714" s="2">
        <v>258.20098964826599</v>
      </c>
      <c r="G8714" s="2">
        <v>49.689015507703097</v>
      </c>
      <c r="H8714" s="2">
        <v>47.818267636270598</v>
      </c>
      <c r="I8714" s="2">
        <v>118.80334185600699</v>
      </c>
      <c r="J8714" s="2">
        <v>205.145482981577</v>
      </c>
      <c r="K8714" s="2">
        <v>271.30491141103403</v>
      </c>
    </row>
    <row r="8715" spans="1:11" x14ac:dyDescent="0.25">
      <c r="A8715" s="2">
        <v>119.28112250105001</v>
      </c>
      <c r="B8715" s="2">
        <v>42.8857</v>
      </c>
      <c r="C8715" s="2">
        <v>133.62953743560399</v>
      </c>
      <c r="D8715" s="2">
        <v>150.925314959243</v>
      </c>
      <c r="E8715" s="2">
        <v>239.877186719875</v>
      </c>
      <c r="G8715" s="2">
        <v>2.2528630417876401</v>
      </c>
      <c r="H8715" s="2">
        <v>57.232933601835299</v>
      </c>
      <c r="I8715" s="2">
        <v>147.380460210547</v>
      </c>
      <c r="J8715" s="2">
        <v>217.90051407180701</v>
      </c>
      <c r="K8715" s="2">
        <v>273.38139385048697</v>
      </c>
    </row>
    <row r="8716" spans="1:11" x14ac:dyDescent="0.25">
      <c r="A8716" s="2">
        <v>58.499286916450998</v>
      </c>
      <c r="B8716" s="2">
        <v>48.535699999999999</v>
      </c>
      <c r="C8716" s="2">
        <v>140.758331213248</v>
      </c>
      <c r="D8716" s="2">
        <v>311.10773508357801</v>
      </c>
      <c r="E8716" s="2">
        <v>175.62891679582901</v>
      </c>
      <c r="G8716" s="2">
        <v>9.9191329160864399</v>
      </c>
      <c r="H8716" s="2">
        <v>70.8118347959891</v>
      </c>
      <c r="I8716" s="2">
        <v>116.85044792007299</v>
      </c>
      <c r="J8716" s="2">
        <v>265.790028519928</v>
      </c>
      <c r="K8716" s="2">
        <v>195.331110817378</v>
      </c>
    </row>
    <row r="8717" spans="1:11" x14ac:dyDescent="0.25">
      <c r="A8717" s="2">
        <v>95.294687205188893</v>
      </c>
      <c r="B8717" s="2">
        <v>145.15899999999999</v>
      </c>
      <c r="C8717" s="2">
        <v>155.239799131257</v>
      </c>
      <c r="D8717" s="2">
        <v>383.534898272703</v>
      </c>
      <c r="E8717" s="2">
        <v>270.81320600062998</v>
      </c>
      <c r="G8717" s="2">
        <v>6.7591803757731901</v>
      </c>
      <c r="H8717" s="2">
        <v>74.108939240607796</v>
      </c>
      <c r="I8717" s="2">
        <v>112.437171317592</v>
      </c>
      <c r="J8717" s="2">
        <v>214.825057204812</v>
      </c>
      <c r="K8717" s="2">
        <v>150.629058246748</v>
      </c>
    </row>
    <row r="8718" spans="1:11" x14ac:dyDescent="0.25">
      <c r="A8718" s="2">
        <v>62.267679604933001</v>
      </c>
      <c r="B8718" s="2">
        <v>35.875300000000003</v>
      </c>
      <c r="C8718" s="2">
        <v>176.16433823474301</v>
      </c>
      <c r="D8718" s="2">
        <v>351.28030809781001</v>
      </c>
      <c r="E8718" s="2">
        <v>557.25522240656301</v>
      </c>
      <c r="G8718" s="2">
        <v>31.140106329690202</v>
      </c>
      <c r="H8718" s="2">
        <v>60.4533017502525</v>
      </c>
      <c r="I8718" s="2">
        <v>147.01991293953901</v>
      </c>
      <c r="J8718" s="2">
        <v>262.53107582777699</v>
      </c>
      <c r="K8718" s="2">
        <v>326.23583585152198</v>
      </c>
    </row>
    <row r="8719" spans="1:11" x14ac:dyDescent="0.25">
      <c r="A8719" s="2">
        <v>62.911923681106202</v>
      </c>
      <c r="B8719" s="2">
        <v>69.439899999999994</v>
      </c>
      <c r="C8719" s="2">
        <v>192.98398076470099</v>
      </c>
      <c r="D8719" s="2">
        <v>463.55058439215998</v>
      </c>
      <c r="E8719" s="2">
        <v>236.663469338135</v>
      </c>
      <c r="G8719" s="2">
        <v>6.5318691474748905E-2</v>
      </c>
      <c r="H8719" s="2">
        <v>58.891504967917903</v>
      </c>
      <c r="I8719" s="2">
        <v>80.630335571283297</v>
      </c>
      <c r="J8719" s="2">
        <v>281.08886295556999</v>
      </c>
      <c r="K8719" s="2">
        <v>314.786010762199</v>
      </c>
    </row>
    <row r="8720" spans="1:11" x14ac:dyDescent="0.25">
      <c r="A8720" s="2">
        <v>150.158937937254</v>
      </c>
      <c r="B8720" s="2">
        <v>58.143700000000003</v>
      </c>
      <c r="C8720" s="2">
        <v>325.37908784582999</v>
      </c>
      <c r="D8720" s="2">
        <v>273.53462757196598</v>
      </c>
      <c r="E8720" s="2">
        <v>254.02335829590101</v>
      </c>
      <c r="G8720" s="2">
        <v>15.2362477743849</v>
      </c>
      <c r="H8720" s="2">
        <v>85.243234449106296</v>
      </c>
      <c r="I8720" s="2">
        <v>104.992590472161</v>
      </c>
      <c r="J8720" s="2">
        <v>161.07174690999</v>
      </c>
      <c r="K8720" s="2">
        <v>295.94778923136101</v>
      </c>
    </row>
    <row r="8721" spans="1:11" x14ac:dyDescent="0.25">
      <c r="A8721" s="2">
        <v>144.65128125681099</v>
      </c>
      <c r="B8721" s="2">
        <v>54.189100000000003</v>
      </c>
      <c r="C8721" s="2">
        <v>183.43024509503101</v>
      </c>
      <c r="D8721" s="2">
        <v>1113.33294094187</v>
      </c>
      <c r="E8721" s="2">
        <v>657.31329494136105</v>
      </c>
      <c r="G8721" s="2">
        <v>0.86525125337993503</v>
      </c>
      <c r="H8721" s="2">
        <v>64.673941865829406</v>
      </c>
      <c r="I8721" s="2">
        <v>124.153445242149</v>
      </c>
      <c r="J8721" s="2">
        <v>212.331421455368</v>
      </c>
      <c r="K8721" s="2">
        <v>292.51024783057198</v>
      </c>
    </row>
    <row r="8722" spans="1:11" x14ac:dyDescent="0.25">
      <c r="A8722" s="2">
        <v>53.145085360365599</v>
      </c>
      <c r="B8722" s="2">
        <v>88.337699999999998</v>
      </c>
      <c r="C8722" s="2">
        <v>103.288903288489</v>
      </c>
      <c r="D8722" s="2">
        <v>493.288185808001</v>
      </c>
      <c r="E8722" s="2">
        <v>172.17366218540201</v>
      </c>
      <c r="G8722" s="2">
        <v>60.105154714753098</v>
      </c>
      <c r="H8722" s="2">
        <v>68.949475328610802</v>
      </c>
      <c r="I8722" s="2">
        <v>111.44986035326301</v>
      </c>
      <c r="J8722" s="2">
        <v>249.38810641504799</v>
      </c>
      <c r="K8722" s="2">
        <v>204.57087300088699</v>
      </c>
    </row>
    <row r="8723" spans="1:11" x14ac:dyDescent="0.25">
      <c r="A8723" s="2">
        <v>30.851913253935901</v>
      </c>
      <c r="B8723" s="2">
        <v>43.456200000000003</v>
      </c>
      <c r="C8723" s="2">
        <v>172.921036374669</v>
      </c>
      <c r="D8723" s="2">
        <v>253.703419316398</v>
      </c>
      <c r="E8723" s="2">
        <v>443.86925457335201</v>
      </c>
      <c r="G8723" s="2">
        <v>7.6838094368827496</v>
      </c>
      <c r="H8723" s="2">
        <v>62.082070710184396</v>
      </c>
      <c r="I8723" s="2">
        <v>89.408358672690099</v>
      </c>
      <c r="J8723" s="2">
        <v>222.70490304939401</v>
      </c>
      <c r="K8723" s="2">
        <v>231.75796758059801</v>
      </c>
    </row>
    <row r="8724" spans="1:11" x14ac:dyDescent="0.25">
      <c r="A8724" s="2">
        <v>74.344228747693194</v>
      </c>
      <c r="B8724" s="2">
        <v>38.296900000000001</v>
      </c>
      <c r="C8724" s="2">
        <v>194.61730388205299</v>
      </c>
      <c r="D8724" s="2">
        <v>234.31871178087499</v>
      </c>
      <c r="E8724" s="2">
        <v>243.46576917353801</v>
      </c>
      <c r="G8724" s="2">
        <v>0.41252202099275698</v>
      </c>
      <c r="H8724" s="2">
        <v>75.553360278965499</v>
      </c>
      <c r="I8724" s="2">
        <v>91.9309195706075</v>
      </c>
      <c r="J8724" s="2">
        <v>214.423703731968</v>
      </c>
      <c r="K8724" s="2">
        <v>297.70393035952799</v>
      </c>
    </row>
    <row r="8725" spans="1:11" x14ac:dyDescent="0.25">
      <c r="A8725" s="2">
        <v>104.14485552979301</v>
      </c>
      <c r="B8725" s="2">
        <v>56.137799999999999</v>
      </c>
      <c r="C8725" s="2">
        <v>221.34244025108799</v>
      </c>
      <c r="D8725" s="2">
        <v>237.48646558104301</v>
      </c>
      <c r="E8725" s="2">
        <v>261.82890267728999</v>
      </c>
      <c r="G8725" s="2">
        <v>1.69999594512074</v>
      </c>
      <c r="H8725" s="2">
        <v>58.867853483468899</v>
      </c>
      <c r="I8725" s="2">
        <v>149.15042084468701</v>
      </c>
      <c r="J8725" s="2">
        <v>240.70064668171099</v>
      </c>
      <c r="K8725" s="2">
        <v>355.439552065481</v>
      </c>
    </row>
    <row r="8726" spans="1:11" x14ac:dyDescent="0.25">
      <c r="A8726" s="2">
        <v>185.83790637411801</v>
      </c>
      <c r="B8726" s="2">
        <v>36.1235</v>
      </c>
      <c r="C8726" s="2">
        <v>257.72704986499599</v>
      </c>
      <c r="D8726" s="2">
        <v>238.51303869340299</v>
      </c>
      <c r="E8726" s="2">
        <v>324.744946257442</v>
      </c>
      <c r="G8726" s="2">
        <v>0.59808904169703203</v>
      </c>
      <c r="H8726" s="2">
        <v>54.421497162814802</v>
      </c>
      <c r="I8726" s="2">
        <v>144.81566070433999</v>
      </c>
      <c r="J8726" s="2">
        <v>266.494388688355</v>
      </c>
      <c r="K8726" s="2">
        <v>318.87103524134199</v>
      </c>
    </row>
    <row r="8727" spans="1:11" x14ac:dyDescent="0.25">
      <c r="A8727" s="2">
        <v>76.353711483831603</v>
      </c>
      <c r="B8727" s="2">
        <v>91.753900000000002</v>
      </c>
      <c r="C8727" s="2">
        <v>96.826845816345397</v>
      </c>
      <c r="D8727" s="2">
        <v>513.40257277140904</v>
      </c>
      <c r="E8727" s="2">
        <v>306.68129973397703</v>
      </c>
      <c r="G8727" s="2">
        <v>1.03227664742451</v>
      </c>
      <c r="H8727" s="2">
        <v>74.192016617738105</v>
      </c>
      <c r="I8727" s="2">
        <v>133.346124637847</v>
      </c>
      <c r="J8727" s="2">
        <v>257.39368575997599</v>
      </c>
      <c r="K8727" s="2">
        <v>187.119663774141</v>
      </c>
    </row>
    <row r="8728" spans="1:11" x14ac:dyDescent="0.25">
      <c r="A8728" s="2">
        <v>128.11614483965499</v>
      </c>
      <c r="B8728" s="2">
        <v>146.41499999999999</v>
      </c>
      <c r="C8728" s="2">
        <v>130.09720485067501</v>
      </c>
      <c r="D8728" s="2">
        <v>226.309008912792</v>
      </c>
      <c r="E8728" s="2">
        <v>230.84964831303</v>
      </c>
      <c r="G8728" s="2">
        <v>2.8812141227439301</v>
      </c>
      <c r="H8728" s="2">
        <v>96.921118376527602</v>
      </c>
      <c r="I8728" s="2">
        <v>116.094216684486</v>
      </c>
      <c r="J8728" s="2">
        <v>277.92875333689102</v>
      </c>
      <c r="K8728" s="2">
        <v>282.99049796411703</v>
      </c>
    </row>
    <row r="8729" spans="1:11" x14ac:dyDescent="0.25">
      <c r="A8729" s="2">
        <v>317.96503018717198</v>
      </c>
      <c r="B8729" s="2">
        <v>42.332299999999996</v>
      </c>
      <c r="C8729" s="2">
        <v>145.69331913094101</v>
      </c>
      <c r="D8729" s="2">
        <v>579.48849212330299</v>
      </c>
      <c r="E8729" s="2">
        <v>395.74611661580099</v>
      </c>
      <c r="G8729" s="2">
        <v>37.098409866132897</v>
      </c>
      <c r="H8729" s="2">
        <v>69.641747755047902</v>
      </c>
      <c r="I8729" s="2">
        <v>95.6309712862775</v>
      </c>
      <c r="J8729" s="2">
        <v>157.853532899171</v>
      </c>
      <c r="K8729" s="2">
        <v>269.22154293031502</v>
      </c>
    </row>
    <row r="8730" spans="1:11" x14ac:dyDescent="0.25">
      <c r="A8730" s="2">
        <v>66.312189884900206</v>
      </c>
      <c r="B8730" s="2">
        <v>92.239699999999999</v>
      </c>
      <c r="C8730" s="2">
        <v>90.252380022869701</v>
      </c>
      <c r="D8730" s="2">
        <v>173.789893989067</v>
      </c>
      <c r="E8730" s="2">
        <v>240.029022282759</v>
      </c>
      <c r="G8730" s="2">
        <v>0.497299520737635</v>
      </c>
      <c r="H8730" s="2">
        <v>56.113387077922297</v>
      </c>
      <c r="I8730" s="2">
        <v>96.433172211374</v>
      </c>
      <c r="J8730" s="2">
        <v>246.642740629613</v>
      </c>
      <c r="K8730" s="2">
        <v>245.97847692303799</v>
      </c>
    </row>
    <row r="8731" spans="1:11" x14ac:dyDescent="0.25">
      <c r="A8731" s="2">
        <v>649.99906530267594</v>
      </c>
      <c r="B8731" s="2">
        <v>228.07599999999999</v>
      </c>
      <c r="C8731" s="2">
        <v>122.84004962203601</v>
      </c>
      <c r="D8731" s="2">
        <v>370.69448488079001</v>
      </c>
      <c r="E8731" s="2">
        <v>363.83873804027701</v>
      </c>
      <c r="G8731" s="2">
        <v>3.9882173745105001</v>
      </c>
      <c r="H8731" s="2">
        <v>53.564440147196599</v>
      </c>
      <c r="I8731" s="2">
        <v>88.606034308137197</v>
      </c>
      <c r="J8731" s="2">
        <v>251.37992401607301</v>
      </c>
      <c r="K8731" s="2">
        <v>344.43165808722199</v>
      </c>
    </row>
    <row r="8732" spans="1:11" x14ac:dyDescent="0.25">
      <c r="A8732" s="2">
        <v>89.511858998972301</v>
      </c>
      <c r="B8732" s="2">
        <v>34.422400000000003</v>
      </c>
      <c r="C8732" s="2">
        <v>265.58959228525299</v>
      </c>
      <c r="D8732" s="2">
        <v>282.15621471801597</v>
      </c>
      <c r="E8732" s="2">
        <v>388.001296535074</v>
      </c>
      <c r="G8732" s="2">
        <v>59.160036953290501</v>
      </c>
      <c r="H8732" s="2">
        <v>101.011972197322</v>
      </c>
      <c r="I8732" s="2">
        <v>119.677165391009</v>
      </c>
      <c r="J8732" s="2">
        <v>208.19120850414001</v>
      </c>
      <c r="K8732" s="2">
        <v>341.323029222439</v>
      </c>
    </row>
    <row r="8733" spans="1:11" x14ac:dyDescent="0.25">
      <c r="A8733" s="2">
        <v>201.89541029244401</v>
      </c>
      <c r="B8733" s="2">
        <v>39.442799999999998</v>
      </c>
      <c r="C8733" s="2">
        <v>131.585267361327</v>
      </c>
      <c r="D8733" s="2">
        <v>598.56085257696805</v>
      </c>
      <c r="E8733" s="2">
        <v>249.82377940211001</v>
      </c>
      <c r="G8733" s="2">
        <v>25.283467854287501</v>
      </c>
      <c r="H8733" s="2">
        <v>73.521306057840206</v>
      </c>
      <c r="I8733" s="2">
        <v>157.47050262305501</v>
      </c>
      <c r="J8733" s="2">
        <v>216.80138346366499</v>
      </c>
      <c r="K8733" s="2">
        <v>343.345443720746</v>
      </c>
    </row>
    <row r="8734" spans="1:11" x14ac:dyDescent="0.25">
      <c r="A8734" s="2">
        <v>30.6469475044325</v>
      </c>
      <c r="B8734" s="2">
        <v>90.652799999999999</v>
      </c>
      <c r="C8734" s="2">
        <v>153.34206407319101</v>
      </c>
      <c r="D8734" s="2">
        <v>415.46476161069802</v>
      </c>
      <c r="E8734" s="2">
        <v>214.497398790597</v>
      </c>
      <c r="G8734" s="2">
        <v>6.8923600011531496</v>
      </c>
      <c r="H8734" s="2">
        <v>60.408033475101298</v>
      </c>
      <c r="I8734" s="2">
        <v>141.677192452534</v>
      </c>
      <c r="J8734" s="2">
        <v>171.44515739567501</v>
      </c>
      <c r="K8734" s="2">
        <v>374.06325792705798</v>
      </c>
    </row>
    <row r="8735" spans="1:11" x14ac:dyDescent="0.25">
      <c r="A8735" s="2">
        <v>62.366535497153002</v>
      </c>
      <c r="B8735" s="2">
        <v>54.340299999999999</v>
      </c>
      <c r="C8735" s="2">
        <v>141.31347408070599</v>
      </c>
      <c r="D8735" s="2">
        <v>370.901865712637</v>
      </c>
      <c r="E8735" s="2">
        <v>494.59096755531999</v>
      </c>
      <c r="G8735" s="2">
        <v>18.300663780970599</v>
      </c>
      <c r="H8735" s="2">
        <v>102.32994568393001</v>
      </c>
      <c r="I8735" s="2">
        <v>115.324222074603</v>
      </c>
      <c r="J8735" s="2">
        <v>228.32659096829499</v>
      </c>
      <c r="K8735" s="2">
        <v>186.18734312072399</v>
      </c>
    </row>
    <row r="8736" spans="1:11" x14ac:dyDescent="0.25">
      <c r="A8736" s="2">
        <v>195.88851534674399</v>
      </c>
      <c r="B8736" s="2">
        <v>114.446</v>
      </c>
      <c r="C8736" s="2">
        <v>154.310779515326</v>
      </c>
      <c r="D8736" s="2">
        <v>165.77607454398199</v>
      </c>
      <c r="E8736" s="2">
        <v>478.10143168580498</v>
      </c>
      <c r="G8736" s="2">
        <v>10.603065894870101</v>
      </c>
      <c r="H8736" s="2">
        <v>34.192845741189402</v>
      </c>
      <c r="I8736" s="2">
        <v>94.807817396378297</v>
      </c>
      <c r="J8736" s="2">
        <v>193.06594380363799</v>
      </c>
      <c r="K8736" s="2">
        <v>396.77211947136402</v>
      </c>
    </row>
    <row r="8737" spans="1:11" x14ac:dyDescent="0.25">
      <c r="A8737" s="2">
        <v>140.97922482807499</v>
      </c>
      <c r="B8737" s="2">
        <v>39.221699999999998</v>
      </c>
      <c r="C8737" s="2">
        <v>139.751295819977</v>
      </c>
      <c r="D8737" s="2">
        <v>382.87255577608698</v>
      </c>
      <c r="E8737" s="2">
        <v>252.44973355710701</v>
      </c>
      <c r="G8737" s="2">
        <v>33.156656333455501</v>
      </c>
      <c r="H8737" s="2">
        <v>59.644994536274503</v>
      </c>
      <c r="I8737" s="2">
        <v>154.210014351213</v>
      </c>
      <c r="J8737" s="2">
        <v>177.96747612953101</v>
      </c>
      <c r="K8737" s="2">
        <v>257.82661898678703</v>
      </c>
    </row>
    <row r="8738" spans="1:11" x14ac:dyDescent="0.25">
      <c r="A8738" s="2">
        <v>63.026620077187701</v>
      </c>
      <c r="B8738" s="2">
        <v>48.365699999999997</v>
      </c>
      <c r="C8738" s="2">
        <v>208.81308365272599</v>
      </c>
      <c r="D8738" s="2">
        <v>330.18932256249298</v>
      </c>
      <c r="E8738" s="2">
        <v>469.05708780274398</v>
      </c>
      <c r="G8738" s="2">
        <v>14.737202718165101</v>
      </c>
      <c r="H8738" s="2">
        <v>96.521955085290699</v>
      </c>
      <c r="I8738" s="2">
        <v>120.75123954241499</v>
      </c>
      <c r="J8738" s="2">
        <v>244.806148288771</v>
      </c>
      <c r="K8738" s="2">
        <v>347.019285144376</v>
      </c>
    </row>
    <row r="8739" spans="1:11" x14ac:dyDescent="0.25">
      <c r="A8739" s="2">
        <v>264.16909841735401</v>
      </c>
      <c r="B8739" s="2">
        <v>88.509299999999996</v>
      </c>
      <c r="C8739" s="2">
        <v>218.06313227000999</v>
      </c>
      <c r="D8739" s="2">
        <v>143.009916013707</v>
      </c>
      <c r="E8739" s="2">
        <v>279.33868914285898</v>
      </c>
      <c r="G8739" s="2">
        <v>88.735768494292103</v>
      </c>
      <c r="H8739" s="2">
        <v>69.673628865606304</v>
      </c>
      <c r="I8739" s="2">
        <v>133.14906049768999</v>
      </c>
      <c r="J8739" s="2">
        <v>254.163578798994</v>
      </c>
      <c r="K8739" s="2">
        <v>309.35431207078</v>
      </c>
    </row>
    <row r="8740" spans="1:11" x14ac:dyDescent="0.25">
      <c r="A8740" s="2">
        <v>60.803211631349903</v>
      </c>
      <c r="B8740" s="2">
        <v>41.966000000000001</v>
      </c>
      <c r="C8740" s="2">
        <v>102.55947161754401</v>
      </c>
      <c r="D8740" s="2">
        <v>145.711949533027</v>
      </c>
      <c r="E8740" s="2">
        <v>1043.4012920235</v>
      </c>
      <c r="G8740" s="2">
        <v>12.1082390091732</v>
      </c>
      <c r="H8740" s="2">
        <v>36.424806280927001</v>
      </c>
      <c r="I8740" s="2">
        <v>89.024053976575104</v>
      </c>
      <c r="J8740" s="2">
        <v>247.890106651932</v>
      </c>
      <c r="K8740" s="2">
        <v>293.18892736045001</v>
      </c>
    </row>
    <row r="8741" spans="1:11" x14ac:dyDescent="0.25">
      <c r="A8741" s="2">
        <v>342.34878469506998</v>
      </c>
      <c r="B8741" s="2">
        <v>81.382800000000003</v>
      </c>
      <c r="C8741" s="2">
        <v>238.84878805479099</v>
      </c>
      <c r="D8741" s="2">
        <v>161.582781988439</v>
      </c>
      <c r="E8741" s="2">
        <v>300.031665204891</v>
      </c>
      <c r="G8741" s="2">
        <v>4.1808132912703604</v>
      </c>
      <c r="H8741" s="2">
        <v>55.841616873986702</v>
      </c>
      <c r="I8741" s="2">
        <v>119.41586766028</v>
      </c>
      <c r="J8741" s="2">
        <v>248.27289398573299</v>
      </c>
      <c r="K8741" s="2">
        <v>283.58258510138302</v>
      </c>
    </row>
    <row r="8742" spans="1:11" x14ac:dyDescent="0.25">
      <c r="A8742" s="2">
        <v>86.126554995371194</v>
      </c>
      <c r="B8742" s="2">
        <v>113.04</v>
      </c>
      <c r="C8742" s="2">
        <v>116.256700450666</v>
      </c>
      <c r="D8742" s="2">
        <v>349.72735444941998</v>
      </c>
      <c r="E8742" s="2">
        <v>718.08405253839305</v>
      </c>
      <c r="G8742" s="2">
        <v>22.801459407441101</v>
      </c>
      <c r="H8742" s="2">
        <v>43.852099924550899</v>
      </c>
      <c r="I8742" s="2">
        <v>109.205152690228</v>
      </c>
      <c r="J8742" s="2">
        <v>237.36469447053901</v>
      </c>
      <c r="K8742" s="2">
        <v>306.80274684559998</v>
      </c>
    </row>
    <row r="8743" spans="1:11" x14ac:dyDescent="0.25">
      <c r="A8743" s="2">
        <v>70.590213400927695</v>
      </c>
      <c r="B8743" s="2">
        <v>49.695799999999998</v>
      </c>
      <c r="C8743" s="2">
        <v>195.930954458651</v>
      </c>
      <c r="D8743" s="2">
        <v>413.70175098703101</v>
      </c>
      <c r="E8743" s="2">
        <v>247.45374471730099</v>
      </c>
      <c r="G8743" s="2">
        <v>6.4215197181703598E-2</v>
      </c>
      <c r="H8743" s="2">
        <v>98.882144307713105</v>
      </c>
      <c r="I8743" s="2">
        <v>115.03971283715801</v>
      </c>
      <c r="J8743" s="2">
        <v>222.36433189362199</v>
      </c>
      <c r="K8743" s="2">
        <v>278.27604855665902</v>
      </c>
    </row>
    <row r="8744" spans="1:11" x14ac:dyDescent="0.25">
      <c r="A8744" s="2">
        <v>33.199298188178197</v>
      </c>
      <c r="B8744" s="2">
        <v>79.177999999999997</v>
      </c>
      <c r="C8744" s="2">
        <v>263.41903290633599</v>
      </c>
      <c r="D8744" s="2">
        <v>172.61562334099</v>
      </c>
      <c r="E8744" s="2">
        <v>313.32198931934897</v>
      </c>
      <c r="G8744" s="2">
        <v>61.156246233362097</v>
      </c>
      <c r="H8744" s="2">
        <v>49.260724140694201</v>
      </c>
      <c r="I8744" s="2">
        <v>94.979762307283494</v>
      </c>
      <c r="J8744" s="2">
        <v>214.37448580935501</v>
      </c>
      <c r="K8744" s="2">
        <v>345.26310714909499</v>
      </c>
    </row>
    <row r="8745" spans="1:11" x14ac:dyDescent="0.25">
      <c r="A8745" s="2">
        <v>54.390365905879698</v>
      </c>
      <c r="B8745" s="2">
        <v>72.033799999999999</v>
      </c>
      <c r="C8745" s="2">
        <v>110.366820447283</v>
      </c>
      <c r="D8745" s="2">
        <v>466.54935292296102</v>
      </c>
      <c r="E8745" s="2">
        <v>287.112964412797</v>
      </c>
      <c r="G8745" s="2">
        <v>0.30026617937483202</v>
      </c>
      <c r="H8745" s="2">
        <v>79.637216073661904</v>
      </c>
      <c r="I8745" s="2">
        <v>85.538018546091607</v>
      </c>
      <c r="J8745" s="2">
        <v>259.19621620140902</v>
      </c>
      <c r="K8745" s="2">
        <v>405.39622676059702</v>
      </c>
    </row>
    <row r="8746" spans="1:11" x14ac:dyDescent="0.25">
      <c r="A8746" s="2">
        <v>55.066039204635203</v>
      </c>
      <c r="B8746" s="2">
        <v>98.233500000000006</v>
      </c>
      <c r="C8746" s="2">
        <v>498.18922682811598</v>
      </c>
      <c r="D8746" s="2">
        <v>231.036343733081</v>
      </c>
      <c r="E8746" s="2">
        <v>455.15214101375102</v>
      </c>
      <c r="G8746" s="2">
        <v>0.75606180904309495</v>
      </c>
      <c r="H8746" s="2">
        <v>52.373904819141998</v>
      </c>
      <c r="I8746" s="2">
        <v>144.00133262463501</v>
      </c>
      <c r="J8746" s="2">
        <v>254.00997885316599</v>
      </c>
      <c r="K8746" s="2">
        <v>324.326890135013</v>
      </c>
    </row>
    <row r="8747" spans="1:11" x14ac:dyDescent="0.25">
      <c r="A8747" s="2">
        <v>195.838625097262</v>
      </c>
      <c r="B8747" s="2">
        <v>78.284800000000004</v>
      </c>
      <c r="C8747" s="2">
        <v>227.53066054116201</v>
      </c>
      <c r="D8747" s="2">
        <v>158.21316856756201</v>
      </c>
      <c r="E8747" s="2">
        <v>331.865889181456</v>
      </c>
      <c r="G8747" s="2">
        <v>0.46146273541663502</v>
      </c>
      <c r="H8747" s="2">
        <v>61.327895541026599</v>
      </c>
      <c r="I8747" s="2">
        <v>89.090839269986702</v>
      </c>
      <c r="J8747" s="2">
        <v>206.84285834804101</v>
      </c>
      <c r="K8747" s="2">
        <v>199.828727911116</v>
      </c>
    </row>
    <row r="8748" spans="1:11" x14ac:dyDescent="0.25">
      <c r="A8748" s="2">
        <v>147.66462334229499</v>
      </c>
      <c r="B8748" s="2">
        <v>62.121099999999998</v>
      </c>
      <c r="C8748" s="2">
        <v>202.139212465084</v>
      </c>
      <c r="D8748" s="2">
        <v>414.00446451232898</v>
      </c>
      <c r="E8748" s="2">
        <v>345.78482054968902</v>
      </c>
      <c r="G8748" s="2">
        <v>2.2819727353485999</v>
      </c>
      <c r="H8748" s="2">
        <v>71.501277208952402</v>
      </c>
      <c r="I8748" s="2">
        <v>72.761266875316096</v>
      </c>
      <c r="J8748" s="2">
        <v>299.59374051727298</v>
      </c>
      <c r="K8748" s="2">
        <v>327.897743906382</v>
      </c>
    </row>
    <row r="8749" spans="1:11" x14ac:dyDescent="0.25">
      <c r="A8749" s="2">
        <v>116.681235493806</v>
      </c>
      <c r="B8749" s="2">
        <v>61.965499999999999</v>
      </c>
      <c r="C8749" s="2">
        <v>188.17254157652101</v>
      </c>
      <c r="D8749" s="2">
        <v>409.61172959597297</v>
      </c>
      <c r="E8749" s="2">
        <v>465.52103016827101</v>
      </c>
      <c r="G8749" s="2">
        <v>54.932391416570098</v>
      </c>
      <c r="H8749" s="2">
        <v>83.558260683844495</v>
      </c>
      <c r="I8749" s="2">
        <v>89.129901056211907</v>
      </c>
      <c r="J8749" s="2">
        <v>214.71204958110999</v>
      </c>
      <c r="K8749" s="2">
        <v>343.43123579208299</v>
      </c>
    </row>
    <row r="8750" spans="1:11" x14ac:dyDescent="0.25">
      <c r="A8750" s="2">
        <v>73.599478744398098</v>
      </c>
      <c r="B8750" s="2">
        <v>33.855600000000003</v>
      </c>
      <c r="C8750" s="2">
        <v>301.14179363746803</v>
      </c>
      <c r="D8750" s="2">
        <v>258.70999843752003</v>
      </c>
      <c r="E8750" s="2">
        <v>639.43905512481899</v>
      </c>
      <c r="G8750" s="2">
        <v>4.8232921399631597E-2</v>
      </c>
      <c r="H8750" s="2">
        <v>73.487141293059906</v>
      </c>
      <c r="I8750" s="2">
        <v>133.29071042297701</v>
      </c>
      <c r="J8750" s="2">
        <v>240.24448120593999</v>
      </c>
      <c r="K8750" s="2">
        <v>375.88245913140702</v>
      </c>
    </row>
    <row r="8751" spans="1:11" x14ac:dyDescent="0.25">
      <c r="A8751" s="2">
        <v>325.44541164164502</v>
      </c>
      <c r="B8751" s="2">
        <v>145.54900000000001</v>
      </c>
      <c r="C8751" s="2">
        <v>198.768066743231</v>
      </c>
      <c r="D8751" s="2">
        <v>328.87209190322801</v>
      </c>
      <c r="E8751" s="2">
        <v>489.919336702164</v>
      </c>
      <c r="G8751" s="2">
        <v>20.791266840027699</v>
      </c>
      <c r="H8751" s="2">
        <v>98.783499911088001</v>
      </c>
      <c r="I8751" s="2">
        <v>101.095325196305</v>
      </c>
      <c r="J8751" s="2">
        <v>239.83220588974601</v>
      </c>
      <c r="K8751" s="2">
        <v>197.53606659482901</v>
      </c>
    </row>
    <row r="8752" spans="1:11" x14ac:dyDescent="0.25">
      <c r="A8752" s="2">
        <v>71.598385404873298</v>
      </c>
      <c r="B8752" s="2">
        <v>61.035800000000002</v>
      </c>
      <c r="C8752" s="2">
        <v>87.729715571748898</v>
      </c>
      <c r="D8752" s="2">
        <v>318.88646499819902</v>
      </c>
      <c r="E8752" s="2">
        <v>167.28621939586299</v>
      </c>
      <c r="G8752" s="2">
        <v>81.033942260977</v>
      </c>
      <c r="H8752" s="2">
        <v>73.1561162074386</v>
      </c>
      <c r="I8752" s="2">
        <v>125.205359039057</v>
      </c>
      <c r="J8752" s="2">
        <v>252.720298357307</v>
      </c>
      <c r="K8752" s="2">
        <v>257.10246481234799</v>
      </c>
    </row>
    <row r="8753" spans="1:11" x14ac:dyDescent="0.25">
      <c r="A8753" s="2">
        <v>59.9518418247835</v>
      </c>
      <c r="B8753" s="2">
        <v>46.087699999999998</v>
      </c>
      <c r="C8753" s="2">
        <v>211.02859831769601</v>
      </c>
      <c r="D8753" s="2">
        <v>372.49403561896003</v>
      </c>
      <c r="E8753" s="2">
        <v>293.09989074859101</v>
      </c>
      <c r="G8753" s="2">
        <v>49.499607625622801</v>
      </c>
      <c r="H8753" s="2">
        <v>58.478036803344601</v>
      </c>
      <c r="I8753" s="2">
        <v>107.48015420329</v>
      </c>
      <c r="J8753" s="2">
        <v>200.73319529555701</v>
      </c>
      <c r="K8753" s="2">
        <v>308.85376085630202</v>
      </c>
    </row>
    <row r="8754" spans="1:11" x14ac:dyDescent="0.25">
      <c r="A8754" s="2">
        <v>41.6137362618026</v>
      </c>
      <c r="B8754" s="2">
        <v>71.263099999999994</v>
      </c>
      <c r="C8754" s="2">
        <v>170.84908879692</v>
      </c>
      <c r="D8754" s="2">
        <v>397.32109310688799</v>
      </c>
      <c r="E8754" s="2">
        <v>157.73778452130401</v>
      </c>
      <c r="G8754" s="2">
        <v>4.2671820697765499</v>
      </c>
      <c r="H8754" s="2">
        <v>65.323639746843995</v>
      </c>
      <c r="I8754" s="2">
        <v>122.42211464463701</v>
      </c>
      <c r="J8754" s="2">
        <v>222.65369441919</v>
      </c>
      <c r="K8754" s="2">
        <v>362.62550554419499</v>
      </c>
    </row>
    <row r="8755" spans="1:11" x14ac:dyDescent="0.25">
      <c r="A8755" s="2">
        <v>486.72254229217202</v>
      </c>
      <c r="B8755" s="2">
        <v>62.664900000000003</v>
      </c>
      <c r="C8755" s="2">
        <v>373.78285433200801</v>
      </c>
      <c r="D8755" s="2">
        <v>176.50840302588099</v>
      </c>
      <c r="E8755" s="2">
        <v>323.783503903167</v>
      </c>
      <c r="G8755" s="2">
        <v>14.112611703789</v>
      </c>
      <c r="H8755" s="2">
        <v>28.516376383234199</v>
      </c>
      <c r="I8755" s="2">
        <v>120.02343730931899</v>
      </c>
      <c r="J8755" s="2">
        <v>275.57224753685199</v>
      </c>
      <c r="K8755" s="2">
        <v>244.492168036756</v>
      </c>
    </row>
    <row r="8756" spans="1:11" x14ac:dyDescent="0.25">
      <c r="A8756" s="2">
        <v>54.522157459350197</v>
      </c>
      <c r="B8756" s="2">
        <v>65.4589</v>
      </c>
      <c r="C8756" s="2">
        <v>354.75130500396602</v>
      </c>
      <c r="D8756" s="2">
        <v>224.76944651773701</v>
      </c>
      <c r="E8756" s="2">
        <v>305.77398411049001</v>
      </c>
      <c r="G8756" s="2">
        <v>32.092653246948998</v>
      </c>
      <c r="H8756" s="2">
        <v>41.094710632395199</v>
      </c>
      <c r="I8756" s="2">
        <v>125.138096958631</v>
      </c>
      <c r="J8756" s="2">
        <v>246.18801472894799</v>
      </c>
      <c r="K8756" s="2">
        <v>303.25654511894498</v>
      </c>
    </row>
    <row r="8757" spans="1:11" x14ac:dyDescent="0.25">
      <c r="A8757" s="2">
        <v>76.465786813286996</v>
      </c>
      <c r="B8757" s="2">
        <v>47.647300000000001</v>
      </c>
      <c r="C8757" s="2">
        <v>353.84850147467699</v>
      </c>
      <c r="D8757" s="2">
        <v>740.16095224868695</v>
      </c>
      <c r="E8757" s="2">
        <v>211.64894225602501</v>
      </c>
      <c r="G8757" s="2">
        <v>9.7237039519307705E-2</v>
      </c>
      <c r="H8757" s="2">
        <v>86.928064611317296</v>
      </c>
      <c r="I8757" s="2">
        <v>80.837686032338695</v>
      </c>
      <c r="J8757" s="2">
        <v>287.784184942021</v>
      </c>
      <c r="K8757" s="2">
        <v>237.62633857972</v>
      </c>
    </row>
    <row r="8758" spans="1:11" x14ac:dyDescent="0.25">
      <c r="A8758" s="2">
        <v>330.65530834970701</v>
      </c>
      <c r="B8758" s="2">
        <v>36.342700000000001</v>
      </c>
      <c r="C8758" s="2">
        <v>195.800061833456</v>
      </c>
      <c r="D8758" s="2">
        <v>344.425513555961</v>
      </c>
      <c r="E8758" s="2">
        <v>507.907162021803</v>
      </c>
      <c r="G8758" s="2">
        <v>5.5547746707697999E-2</v>
      </c>
      <c r="H8758" s="2">
        <v>63.185970045190302</v>
      </c>
      <c r="I8758" s="2">
        <v>107.970918040782</v>
      </c>
      <c r="J8758" s="2">
        <v>186.49732622876701</v>
      </c>
      <c r="K8758" s="2">
        <v>327.90347111549102</v>
      </c>
    </row>
    <row r="8759" spans="1:11" x14ac:dyDescent="0.25">
      <c r="A8759" s="2">
        <v>35.255308447550497</v>
      </c>
      <c r="B8759" s="2">
        <v>49.218899999999998</v>
      </c>
      <c r="C8759" s="2">
        <v>333.140438454155</v>
      </c>
      <c r="D8759" s="2">
        <v>434.09574931832998</v>
      </c>
      <c r="E8759" s="2">
        <v>548.77169665968302</v>
      </c>
      <c r="G8759" s="2">
        <v>8.6673399371865401</v>
      </c>
      <c r="H8759" s="2">
        <v>46.830446919834301</v>
      </c>
      <c r="I8759" s="2">
        <v>133.57418170274599</v>
      </c>
      <c r="J8759" s="2">
        <v>216.60787314362801</v>
      </c>
      <c r="K8759" s="2">
        <v>316.19700621108501</v>
      </c>
    </row>
    <row r="8760" spans="1:11" x14ac:dyDescent="0.25">
      <c r="A8760" s="2">
        <v>77.810221768001895</v>
      </c>
      <c r="B8760" s="2">
        <v>81.830299999999994</v>
      </c>
      <c r="C8760" s="2">
        <v>140.508137983171</v>
      </c>
      <c r="D8760" s="2">
        <v>374.63689719840301</v>
      </c>
      <c r="E8760" s="2">
        <v>673.06022542521305</v>
      </c>
      <c r="G8760" s="2">
        <v>3.4332634260054</v>
      </c>
      <c r="H8760" s="2">
        <v>51.434427939157402</v>
      </c>
      <c r="I8760" s="2">
        <v>156.53526649143799</v>
      </c>
      <c r="J8760" s="2">
        <v>229.05647042579901</v>
      </c>
      <c r="K8760" s="2">
        <v>218.859580931805</v>
      </c>
    </row>
    <row r="8761" spans="1:11" x14ac:dyDescent="0.25">
      <c r="A8761" s="2">
        <v>58.547875602447597</v>
      </c>
      <c r="B8761" s="2">
        <v>58.264000000000003</v>
      </c>
      <c r="C8761" s="2">
        <v>129.17787888295601</v>
      </c>
      <c r="D8761" s="2">
        <v>206.50291519631199</v>
      </c>
      <c r="E8761" s="2">
        <v>188.14135252094599</v>
      </c>
      <c r="G8761" s="2">
        <v>19.733073178227201</v>
      </c>
      <c r="H8761" s="2">
        <v>64.900617022598695</v>
      </c>
      <c r="I8761" s="2">
        <v>93.080698679494702</v>
      </c>
      <c r="J8761" s="2">
        <v>327.976332208141</v>
      </c>
      <c r="K8761" s="2">
        <v>233.972512291821</v>
      </c>
    </row>
    <row r="8762" spans="1:11" x14ac:dyDescent="0.25">
      <c r="A8762" s="2">
        <v>62.192363037308397</v>
      </c>
      <c r="B8762" s="2">
        <v>72.068399999999997</v>
      </c>
      <c r="C8762" s="2">
        <v>202.954155456541</v>
      </c>
      <c r="D8762" s="2">
        <v>452.11988870882197</v>
      </c>
      <c r="E8762" s="2">
        <v>450.75120755046203</v>
      </c>
      <c r="G8762" s="2">
        <v>14.781106233368201</v>
      </c>
      <c r="H8762" s="2">
        <v>72.064669073178294</v>
      </c>
      <c r="I8762" s="2">
        <v>116.845655472909</v>
      </c>
      <c r="J8762" s="2">
        <v>230.717647114768</v>
      </c>
      <c r="K8762" s="2">
        <v>313.31679524243702</v>
      </c>
    </row>
    <row r="8763" spans="1:11" x14ac:dyDescent="0.25">
      <c r="A8763" s="2">
        <v>354.455573623502</v>
      </c>
      <c r="B8763" s="2">
        <v>111.658</v>
      </c>
      <c r="C8763" s="2">
        <v>211.991352800698</v>
      </c>
      <c r="D8763" s="2">
        <v>408.13690818452102</v>
      </c>
      <c r="E8763" s="2">
        <v>259.02189976433499</v>
      </c>
      <c r="G8763" s="2">
        <v>0.45532874775501098</v>
      </c>
      <c r="H8763" s="2">
        <v>53.344869030632097</v>
      </c>
      <c r="I8763" s="2">
        <v>103.48777899170101</v>
      </c>
      <c r="J8763" s="2">
        <v>264.447433982044</v>
      </c>
      <c r="K8763" s="2">
        <v>288.52984956009198</v>
      </c>
    </row>
    <row r="8764" spans="1:11" x14ac:dyDescent="0.25">
      <c r="A8764" s="2">
        <v>91.803887051620407</v>
      </c>
      <c r="B8764" s="2">
        <v>97.404399999999995</v>
      </c>
      <c r="C8764" s="2">
        <v>140.95774328729601</v>
      </c>
      <c r="D8764" s="2">
        <v>256.484628208554</v>
      </c>
      <c r="E8764" s="2">
        <v>222.83735631809199</v>
      </c>
      <c r="G8764" s="2">
        <v>3.56066741290798E-2</v>
      </c>
      <c r="H8764" s="2">
        <v>52.514996926600503</v>
      </c>
      <c r="I8764" s="2">
        <v>120.93394775671599</v>
      </c>
      <c r="J8764" s="2">
        <v>243.98850296810201</v>
      </c>
      <c r="K8764" s="2">
        <v>311.12714755732497</v>
      </c>
    </row>
    <row r="8765" spans="1:11" x14ac:dyDescent="0.25">
      <c r="A8765" s="2">
        <v>31.650146907864102</v>
      </c>
      <c r="B8765" s="2">
        <v>41.594499999999996</v>
      </c>
      <c r="C8765" s="2">
        <v>204.965741173579</v>
      </c>
      <c r="D8765" s="2">
        <v>238.822246785473</v>
      </c>
      <c r="E8765" s="2">
        <v>386.85880521565002</v>
      </c>
      <c r="G8765" s="2">
        <v>9.1668086738036905E-2</v>
      </c>
      <c r="H8765" s="2">
        <v>61.359134116412598</v>
      </c>
      <c r="I8765" s="2">
        <v>109.527066644958</v>
      </c>
      <c r="J8765" s="2">
        <v>168.476752573624</v>
      </c>
      <c r="K8765" s="2">
        <v>294.37345884451997</v>
      </c>
    </row>
    <row r="8766" spans="1:11" x14ac:dyDescent="0.25">
      <c r="A8766" s="2">
        <v>65.542227938269207</v>
      </c>
      <c r="B8766" s="2">
        <v>118.663</v>
      </c>
      <c r="C8766" s="2">
        <v>69.352165702391602</v>
      </c>
      <c r="D8766" s="2">
        <v>186.044177815952</v>
      </c>
      <c r="E8766" s="2">
        <v>623.28527288383896</v>
      </c>
      <c r="G8766" s="2">
        <v>26.801244249165201</v>
      </c>
      <c r="H8766" s="2">
        <v>82.5848524752396</v>
      </c>
      <c r="I8766" s="2">
        <v>118.651034471763</v>
      </c>
      <c r="J8766" s="2">
        <v>213.105383222922</v>
      </c>
      <c r="K8766" s="2">
        <v>293.148237532547</v>
      </c>
    </row>
    <row r="8767" spans="1:11" x14ac:dyDescent="0.25">
      <c r="A8767" s="2">
        <v>312.63891030597199</v>
      </c>
      <c r="B8767" s="2">
        <v>130.04499999999999</v>
      </c>
      <c r="C8767" s="2">
        <v>119.453615266989</v>
      </c>
      <c r="D8767" s="2">
        <v>226.17913528128901</v>
      </c>
      <c r="E8767" s="2">
        <v>238.32074235092301</v>
      </c>
      <c r="G8767" s="2">
        <v>37.439159679447201</v>
      </c>
      <c r="H8767" s="2">
        <v>62.364097000083397</v>
      </c>
      <c r="I8767" s="2">
        <v>139.51792704115601</v>
      </c>
      <c r="J8767" s="2">
        <v>234.26246103271799</v>
      </c>
      <c r="K8767" s="2">
        <v>290.67754796077901</v>
      </c>
    </row>
    <row r="8768" spans="1:11" x14ac:dyDescent="0.25">
      <c r="A8768" s="2">
        <v>411.74721604013502</v>
      </c>
      <c r="B8768" s="2">
        <v>76.999200000000002</v>
      </c>
      <c r="C8768" s="2">
        <v>170.08231157614301</v>
      </c>
      <c r="D8768" s="2">
        <v>419.73738427298002</v>
      </c>
      <c r="E8768" s="2">
        <v>555.70542826970905</v>
      </c>
      <c r="G8768" s="2">
        <v>26.846961256550401</v>
      </c>
      <c r="H8768" s="2">
        <v>57.527282394661903</v>
      </c>
      <c r="I8768" s="2">
        <v>125.354143666306</v>
      </c>
      <c r="J8768" s="2">
        <v>250.94503644853799</v>
      </c>
      <c r="K8768" s="2">
        <v>344.09641648354</v>
      </c>
    </row>
    <row r="8769" spans="1:11" x14ac:dyDescent="0.25">
      <c r="A8769" s="2">
        <v>589.36313916800896</v>
      </c>
      <c r="B8769" s="2">
        <v>32.501399999999997</v>
      </c>
      <c r="C8769" s="2">
        <v>94.509821535318395</v>
      </c>
      <c r="D8769" s="2">
        <v>264.26509356717401</v>
      </c>
      <c r="E8769" s="2">
        <v>465.41568954849703</v>
      </c>
      <c r="G8769" s="2">
        <v>39.710603329567697</v>
      </c>
      <c r="H8769" s="2">
        <v>31.281808149208</v>
      </c>
      <c r="I8769" s="2">
        <v>203.432593356361</v>
      </c>
      <c r="J8769" s="2">
        <v>231.69001867808399</v>
      </c>
      <c r="K8769" s="2">
        <v>182.12264863314999</v>
      </c>
    </row>
    <row r="8770" spans="1:11" x14ac:dyDescent="0.25">
      <c r="A8770" s="2">
        <v>86.4262016620753</v>
      </c>
      <c r="B8770" s="2">
        <v>68.065100000000001</v>
      </c>
      <c r="C8770" s="2">
        <v>124.44058376522401</v>
      </c>
      <c r="D8770" s="2">
        <v>193.534304710577</v>
      </c>
      <c r="E8770" s="2">
        <v>398.334338611725</v>
      </c>
      <c r="G8770" s="2">
        <v>0.54261946417553997</v>
      </c>
      <c r="H8770" s="2">
        <v>20.713372791469499</v>
      </c>
      <c r="I8770" s="2">
        <v>116.80451134006201</v>
      </c>
      <c r="J8770" s="2">
        <v>259.89970902539699</v>
      </c>
      <c r="K8770" s="2">
        <v>221.68796789497</v>
      </c>
    </row>
    <row r="8771" spans="1:11" x14ac:dyDescent="0.25">
      <c r="A8771" s="2">
        <v>60.518627606589803</v>
      </c>
      <c r="B8771" s="2">
        <v>81.295699999999997</v>
      </c>
      <c r="C8771" s="2">
        <v>165.46019902929899</v>
      </c>
      <c r="D8771" s="2">
        <v>232.76733923525799</v>
      </c>
      <c r="E8771" s="2">
        <v>251.77642129414701</v>
      </c>
      <c r="G8771" s="2">
        <v>2.9999195107838501E-2</v>
      </c>
      <c r="H8771" s="2">
        <v>58.104676092525203</v>
      </c>
      <c r="I8771" s="2">
        <v>118.57227826472899</v>
      </c>
      <c r="J8771" s="2">
        <v>246.83852710388601</v>
      </c>
      <c r="K8771" s="2">
        <v>344.95595390982498</v>
      </c>
    </row>
    <row r="8772" spans="1:11" x14ac:dyDescent="0.25">
      <c r="A8772" s="2">
        <v>133.67046672513001</v>
      </c>
      <c r="B8772" s="2">
        <v>37.172699999999999</v>
      </c>
      <c r="C8772" s="2">
        <v>288.95041055910201</v>
      </c>
      <c r="D8772" s="2">
        <v>374.22511012884002</v>
      </c>
      <c r="E8772" s="2">
        <v>294.09599215563702</v>
      </c>
      <c r="G8772" s="2">
        <v>50.189538359294097</v>
      </c>
      <c r="H8772" s="2">
        <v>73.426664511947607</v>
      </c>
      <c r="I8772" s="2">
        <v>99.179829036971597</v>
      </c>
      <c r="J8772" s="2">
        <v>297.92564582638403</v>
      </c>
      <c r="K8772" s="2">
        <v>371.67021976948899</v>
      </c>
    </row>
    <row r="8773" spans="1:11" x14ac:dyDescent="0.25">
      <c r="A8773" s="2">
        <v>2378.2863946470102</v>
      </c>
      <c r="B8773" s="2">
        <v>46.693800000000003</v>
      </c>
      <c r="C8773" s="2">
        <v>210.18427926733401</v>
      </c>
      <c r="D8773" s="2">
        <v>259.29122527988699</v>
      </c>
      <c r="E8773" s="2">
        <v>299.88762349888998</v>
      </c>
      <c r="G8773" s="2">
        <v>1.9424911740941901E-2</v>
      </c>
      <c r="H8773" s="2">
        <v>80.753728346487605</v>
      </c>
      <c r="I8773" s="2">
        <v>159.26697174390901</v>
      </c>
      <c r="J8773" s="2">
        <v>238.68302742019199</v>
      </c>
      <c r="K8773" s="2">
        <v>350.45986058393697</v>
      </c>
    </row>
    <row r="8774" spans="1:11" x14ac:dyDescent="0.25">
      <c r="A8774" s="2">
        <v>70.760063490179306</v>
      </c>
      <c r="B8774" s="2">
        <v>65.266599999999997</v>
      </c>
      <c r="C8774" s="2">
        <v>656.37756181190105</v>
      </c>
      <c r="D8774" s="2">
        <v>194.387956560368</v>
      </c>
      <c r="E8774" s="2">
        <v>220.09331702899999</v>
      </c>
      <c r="G8774" s="2">
        <v>4.9887029228913402</v>
      </c>
      <c r="H8774" s="2">
        <v>62.219169150242003</v>
      </c>
      <c r="I8774" s="2">
        <v>103.63543578119599</v>
      </c>
      <c r="J8774" s="2">
        <v>232.903896842151</v>
      </c>
      <c r="K8774" s="2">
        <v>281.980266477839</v>
      </c>
    </row>
    <row r="8775" spans="1:11" x14ac:dyDescent="0.25">
      <c r="A8775" s="2">
        <v>217.67681312695501</v>
      </c>
      <c r="B8775" s="2">
        <v>105.46899999999999</v>
      </c>
      <c r="C8775" s="2">
        <v>116.499747679626</v>
      </c>
      <c r="D8775" s="2">
        <v>320.75882188811102</v>
      </c>
      <c r="E8775" s="2">
        <v>246.53055054340899</v>
      </c>
      <c r="G8775" s="2">
        <v>83.369543247409894</v>
      </c>
      <c r="H8775" s="2">
        <v>99.092137980055895</v>
      </c>
      <c r="I8775" s="2">
        <v>103.881231679793</v>
      </c>
      <c r="J8775" s="2">
        <v>165.78810137324001</v>
      </c>
      <c r="K8775" s="2">
        <v>328.95960268160599</v>
      </c>
    </row>
    <row r="8776" spans="1:11" x14ac:dyDescent="0.25">
      <c r="A8776" s="2">
        <v>27.234905496197399</v>
      </c>
      <c r="B8776" s="2">
        <v>51.947600000000001</v>
      </c>
      <c r="C8776" s="2">
        <v>136.155179818508</v>
      </c>
      <c r="D8776" s="2">
        <v>302.712717464305</v>
      </c>
      <c r="E8776" s="2">
        <v>380.34726010163803</v>
      </c>
      <c r="G8776" s="2">
        <v>94.854390817117107</v>
      </c>
      <c r="H8776" s="2">
        <v>20.285779888642999</v>
      </c>
      <c r="I8776" s="2">
        <v>122.81513321972901</v>
      </c>
      <c r="J8776" s="2">
        <v>297.82231147773501</v>
      </c>
      <c r="K8776" s="2">
        <v>271.739526861988</v>
      </c>
    </row>
    <row r="8777" spans="1:11" x14ac:dyDescent="0.25">
      <c r="A8777" s="2">
        <v>96.522126927345198</v>
      </c>
      <c r="B8777" s="2">
        <v>53.7789</v>
      </c>
      <c r="C8777" s="2">
        <v>137.780338293087</v>
      </c>
      <c r="D8777" s="2">
        <v>184.246153633994</v>
      </c>
      <c r="E8777" s="2">
        <v>236.77793915837</v>
      </c>
      <c r="G8777" s="2">
        <v>32.8534475654169</v>
      </c>
      <c r="H8777" s="2">
        <v>44.490692300665003</v>
      </c>
      <c r="I8777" s="2">
        <v>104.71434092019101</v>
      </c>
      <c r="J8777" s="2">
        <v>226.07300895638701</v>
      </c>
      <c r="K8777" s="2">
        <v>253.784148476659</v>
      </c>
    </row>
    <row r="8778" spans="1:11" x14ac:dyDescent="0.25">
      <c r="A8778" s="2">
        <v>184.72741910296</v>
      </c>
      <c r="B8778" s="2">
        <v>131.70099999999999</v>
      </c>
      <c r="C8778" s="2">
        <v>443.37846278203602</v>
      </c>
      <c r="D8778" s="2">
        <v>206.91181475989401</v>
      </c>
      <c r="E8778" s="2">
        <v>629.87216993174297</v>
      </c>
      <c r="G8778" s="2">
        <v>18.773319200224702</v>
      </c>
      <c r="H8778" s="2">
        <v>69.001963246907707</v>
      </c>
      <c r="I8778" s="2">
        <v>100.94767131165401</v>
      </c>
      <c r="J8778" s="2">
        <v>273.445049164816</v>
      </c>
      <c r="K8778" s="2">
        <v>284.79099757033498</v>
      </c>
    </row>
    <row r="8779" spans="1:11" x14ac:dyDescent="0.25">
      <c r="A8779" s="2">
        <v>165.67889876139901</v>
      </c>
      <c r="B8779" s="2">
        <v>72.0745</v>
      </c>
      <c r="C8779" s="2">
        <v>309.58127261699002</v>
      </c>
      <c r="D8779" s="2">
        <v>289.44882545012302</v>
      </c>
      <c r="E8779" s="2">
        <v>428.75271238238702</v>
      </c>
      <c r="G8779" s="2">
        <v>28.192431849481601</v>
      </c>
      <c r="H8779" s="2">
        <v>66.218668689348405</v>
      </c>
      <c r="I8779" s="2">
        <v>78.404069063223702</v>
      </c>
      <c r="J8779" s="2">
        <v>199.22201542556201</v>
      </c>
      <c r="K8779" s="2">
        <v>368.95711136438399</v>
      </c>
    </row>
    <row r="8780" spans="1:11" x14ac:dyDescent="0.25">
      <c r="A8780" s="2">
        <v>138.659457761591</v>
      </c>
      <c r="B8780" s="2">
        <v>80.668000000000006</v>
      </c>
      <c r="C8780" s="2">
        <v>141.42264426550599</v>
      </c>
      <c r="D8780" s="2">
        <v>206.57177256911299</v>
      </c>
      <c r="E8780" s="2">
        <v>252.49931176916201</v>
      </c>
      <c r="G8780" s="2">
        <v>3.8781461580123699</v>
      </c>
      <c r="H8780" s="2">
        <v>30.985702729442899</v>
      </c>
      <c r="I8780" s="2">
        <v>72.034028019779498</v>
      </c>
      <c r="J8780" s="2">
        <v>209.85822439566201</v>
      </c>
      <c r="K8780" s="2">
        <v>283.11795724850703</v>
      </c>
    </row>
    <row r="8781" spans="1:11" x14ac:dyDescent="0.25">
      <c r="A8781" s="2">
        <v>46.213661322667903</v>
      </c>
      <c r="B8781" s="2">
        <v>54.772599999999997</v>
      </c>
      <c r="C8781" s="2">
        <v>115.905989903068</v>
      </c>
      <c r="D8781" s="2">
        <v>185.661309552023</v>
      </c>
      <c r="E8781" s="2">
        <v>578.21272484994802</v>
      </c>
      <c r="G8781" s="2">
        <v>1.23150435479244</v>
      </c>
      <c r="H8781" s="2">
        <v>36.334292604074399</v>
      </c>
      <c r="I8781" s="2">
        <v>123.00238237772599</v>
      </c>
      <c r="J8781" s="2">
        <v>280.06657486036403</v>
      </c>
      <c r="K8781" s="2">
        <v>377.64457974224501</v>
      </c>
    </row>
    <row r="8782" spans="1:11" x14ac:dyDescent="0.25">
      <c r="A8782" s="2">
        <v>309.52939714220298</v>
      </c>
      <c r="B8782" s="2">
        <v>123.321</v>
      </c>
      <c r="C8782" s="2">
        <v>170.33073250015701</v>
      </c>
      <c r="D8782" s="2">
        <v>439.179946464012</v>
      </c>
      <c r="E8782" s="2">
        <v>381.25017405203403</v>
      </c>
      <c r="G8782" s="2">
        <v>1.66246057655725</v>
      </c>
      <c r="H8782" s="2">
        <v>83.720657431737294</v>
      </c>
      <c r="I8782" s="2">
        <v>174.47896108877401</v>
      </c>
      <c r="J8782" s="2">
        <v>203.13862134329901</v>
      </c>
      <c r="K8782" s="2">
        <v>394.644779732747</v>
      </c>
    </row>
    <row r="8783" spans="1:11" x14ac:dyDescent="0.25">
      <c r="A8783" s="2">
        <v>35.142928520401703</v>
      </c>
      <c r="B8783" s="2">
        <v>37.599899999999998</v>
      </c>
      <c r="C8783" s="2">
        <v>210.65222154802001</v>
      </c>
      <c r="D8783" s="2">
        <v>294.20785944655898</v>
      </c>
      <c r="E8783" s="2">
        <v>256.93431474229601</v>
      </c>
      <c r="G8783" s="2">
        <v>19.599622540624701</v>
      </c>
      <c r="H8783" s="2">
        <v>38.103524975178303</v>
      </c>
      <c r="I8783" s="2">
        <v>79.668127320369607</v>
      </c>
      <c r="J8783" s="2">
        <v>254.776272164657</v>
      </c>
      <c r="K8783" s="2">
        <v>294.57872617324301</v>
      </c>
    </row>
    <row r="8784" spans="1:11" x14ac:dyDescent="0.25">
      <c r="A8784" s="2">
        <v>209.850479221635</v>
      </c>
      <c r="B8784" s="2">
        <v>29.546299999999999</v>
      </c>
      <c r="C8784" s="2">
        <v>213.27081032519001</v>
      </c>
      <c r="D8784" s="2">
        <v>183.432429602132</v>
      </c>
      <c r="E8784" s="2">
        <v>497.87498354905802</v>
      </c>
      <c r="G8784" s="2">
        <v>35.580008384782502</v>
      </c>
      <c r="H8784" s="2">
        <v>79.559206937901905</v>
      </c>
      <c r="I8784" s="2">
        <v>93.693760144972799</v>
      </c>
      <c r="J8784" s="2">
        <v>256.73610794730399</v>
      </c>
      <c r="K8784" s="2">
        <v>338.108890546596</v>
      </c>
    </row>
    <row r="8785" spans="1:11" x14ac:dyDescent="0.25">
      <c r="A8785" s="2">
        <v>165.57756873814</v>
      </c>
      <c r="B8785" s="2">
        <v>107.96299999999999</v>
      </c>
      <c r="C8785" s="2">
        <v>282.45559124992099</v>
      </c>
      <c r="D8785" s="2">
        <v>470.79766576015402</v>
      </c>
      <c r="E8785" s="2">
        <v>261.53200541659402</v>
      </c>
      <c r="G8785" s="2">
        <v>16.861206239671201</v>
      </c>
      <c r="H8785" s="2">
        <v>88.833285903386596</v>
      </c>
      <c r="I8785" s="2">
        <v>64.439345346970299</v>
      </c>
      <c r="J8785" s="2">
        <v>273.61554130352999</v>
      </c>
      <c r="K8785" s="2">
        <v>233.70590544792799</v>
      </c>
    </row>
    <row r="8786" spans="1:11" x14ac:dyDescent="0.25">
      <c r="A8786" s="2">
        <v>72.298886516257895</v>
      </c>
      <c r="B8786" s="2">
        <v>43.972900000000003</v>
      </c>
      <c r="C8786" s="2">
        <v>114.930525852557</v>
      </c>
      <c r="D8786" s="2">
        <v>302.06871221153</v>
      </c>
      <c r="E8786" s="2">
        <v>213.26252938559099</v>
      </c>
      <c r="G8786" s="2">
        <v>10.772085059890401</v>
      </c>
      <c r="H8786" s="2">
        <v>72.437133888219506</v>
      </c>
      <c r="I8786" s="2">
        <v>97.6943124272495</v>
      </c>
      <c r="J8786" s="2">
        <v>284.44632556475602</v>
      </c>
      <c r="K8786" s="2">
        <v>273.404749567122</v>
      </c>
    </row>
    <row r="8787" spans="1:11" x14ac:dyDescent="0.25">
      <c r="A8787" s="2">
        <v>48.268404795534501</v>
      </c>
      <c r="B8787" s="2">
        <v>31.882400000000001</v>
      </c>
      <c r="C8787" s="2">
        <v>142.35262015329801</v>
      </c>
      <c r="D8787" s="2">
        <v>219.847163387281</v>
      </c>
      <c r="E8787" s="2">
        <v>276.57799923947402</v>
      </c>
      <c r="G8787" s="2">
        <v>42.805965703256497</v>
      </c>
      <c r="H8787" s="2">
        <v>59.503758874867401</v>
      </c>
      <c r="I8787" s="2">
        <v>115.829559807531</v>
      </c>
      <c r="J8787" s="2">
        <v>235.71690172143201</v>
      </c>
      <c r="K8787" s="2">
        <v>259.01783947495102</v>
      </c>
    </row>
    <row r="8788" spans="1:11" x14ac:dyDescent="0.25">
      <c r="A8788" s="2">
        <v>250.08053650883801</v>
      </c>
      <c r="B8788" s="2">
        <v>97.437600000000003</v>
      </c>
      <c r="C8788" s="2">
        <v>230.335880544042</v>
      </c>
      <c r="D8788" s="2">
        <v>214.35861056073699</v>
      </c>
      <c r="E8788" s="2">
        <v>295.86893173403598</v>
      </c>
      <c r="G8788" s="2">
        <v>2.0784152592764999</v>
      </c>
      <c r="H8788" s="2">
        <v>50.2852286853701</v>
      </c>
      <c r="I8788" s="2">
        <v>144.38202701490201</v>
      </c>
      <c r="J8788" s="2">
        <v>256.05476411059402</v>
      </c>
      <c r="K8788" s="2">
        <v>265.33814365387099</v>
      </c>
    </row>
    <row r="8789" spans="1:11" x14ac:dyDescent="0.25">
      <c r="A8789" s="2">
        <v>82.672910930660606</v>
      </c>
      <c r="B8789" s="2">
        <v>165.18100000000001</v>
      </c>
      <c r="C8789" s="2">
        <v>256.07099152487001</v>
      </c>
      <c r="D8789" s="2">
        <v>380.79949665271698</v>
      </c>
      <c r="E8789" s="2">
        <v>249.896582360049</v>
      </c>
      <c r="G8789" s="2">
        <v>112.42224276568101</v>
      </c>
      <c r="H8789" s="2">
        <v>95.000650755176395</v>
      </c>
      <c r="I8789" s="2">
        <v>96.458730459805395</v>
      </c>
      <c r="J8789" s="2">
        <v>220.89322369918199</v>
      </c>
      <c r="K8789" s="2">
        <v>352.79391421935202</v>
      </c>
    </row>
    <row r="8790" spans="1:11" x14ac:dyDescent="0.25">
      <c r="A8790" s="2">
        <v>189.75052443418801</v>
      </c>
      <c r="B8790" s="2">
        <v>57.2958</v>
      </c>
      <c r="C8790" s="2">
        <v>147.89499936981599</v>
      </c>
      <c r="D8790" s="2">
        <v>272.73050599822199</v>
      </c>
      <c r="E8790" s="2">
        <v>121.633828556593</v>
      </c>
      <c r="G8790" s="2">
        <v>1.7725173516128601</v>
      </c>
      <c r="H8790" s="2">
        <v>73.714213322356898</v>
      </c>
      <c r="I8790" s="2">
        <v>146.50766439939099</v>
      </c>
      <c r="J8790" s="2">
        <v>196.18203597702001</v>
      </c>
      <c r="K8790" s="2">
        <v>308.75007856198101</v>
      </c>
    </row>
    <row r="8791" spans="1:11" x14ac:dyDescent="0.25">
      <c r="A8791" s="2">
        <v>27.849642025511901</v>
      </c>
      <c r="B8791" s="2">
        <v>68.759500000000003</v>
      </c>
      <c r="C8791" s="2">
        <v>136.33395126207299</v>
      </c>
      <c r="D8791" s="2">
        <v>282.38378720301301</v>
      </c>
      <c r="E8791" s="2">
        <v>846.21058344668495</v>
      </c>
      <c r="G8791" s="2">
        <v>65.530404612549901</v>
      </c>
      <c r="H8791" s="2">
        <v>79.154123548964293</v>
      </c>
      <c r="I8791" s="2">
        <v>122.81762869761801</v>
      </c>
      <c r="J8791" s="2">
        <v>255.804317174479</v>
      </c>
      <c r="K8791" s="2">
        <v>397.14040667129802</v>
      </c>
    </row>
    <row r="8792" spans="1:11" x14ac:dyDescent="0.25">
      <c r="A8792" s="2">
        <v>269.61126754048001</v>
      </c>
      <c r="B8792" s="2">
        <v>51.732399999999998</v>
      </c>
      <c r="C8792" s="2">
        <v>131.66342852488199</v>
      </c>
      <c r="D8792" s="2">
        <v>165.80390037587699</v>
      </c>
      <c r="E8792" s="2">
        <v>296.39697337539098</v>
      </c>
      <c r="G8792" s="2">
        <v>12.757826123117701</v>
      </c>
      <c r="H8792" s="2">
        <v>60.857721226347202</v>
      </c>
      <c r="I8792" s="2">
        <v>93.824305005578097</v>
      </c>
      <c r="J8792" s="2">
        <v>269.89650862291398</v>
      </c>
      <c r="K8792" s="2">
        <v>298.65914482212901</v>
      </c>
    </row>
    <row r="8793" spans="1:11" x14ac:dyDescent="0.25">
      <c r="A8793" s="2">
        <v>209.54212966249099</v>
      </c>
      <c r="B8793" s="2">
        <v>53.7577</v>
      </c>
      <c r="C8793" s="2">
        <v>311.56688218476597</v>
      </c>
      <c r="D8793" s="2">
        <v>402.83248701165797</v>
      </c>
      <c r="E8793" s="2">
        <v>284.58630044532998</v>
      </c>
      <c r="G8793" s="2">
        <v>3.9505181495366601</v>
      </c>
      <c r="H8793" s="2">
        <v>63.016140806971499</v>
      </c>
      <c r="I8793" s="2">
        <v>81.463480247891596</v>
      </c>
      <c r="J8793" s="2">
        <v>221.00207828916601</v>
      </c>
      <c r="K8793" s="2">
        <v>243.42892539371201</v>
      </c>
    </row>
    <row r="8794" spans="1:11" x14ac:dyDescent="0.25">
      <c r="A8794" s="2">
        <v>234.97462809190401</v>
      </c>
      <c r="B8794" s="2">
        <v>71.223399999999998</v>
      </c>
      <c r="C8794" s="2">
        <v>161.96331928903899</v>
      </c>
      <c r="D8794" s="2">
        <v>394.67402748298701</v>
      </c>
      <c r="E8794" s="2">
        <v>415.152213778266</v>
      </c>
      <c r="G8794" s="2">
        <v>35.226487974321202</v>
      </c>
      <c r="H8794" s="2">
        <v>64.185658695897899</v>
      </c>
      <c r="I8794" s="2">
        <v>101.758864419427</v>
      </c>
      <c r="J8794" s="2">
        <v>256.44063751772001</v>
      </c>
      <c r="K8794" s="2">
        <v>243.3608337732</v>
      </c>
    </row>
    <row r="8795" spans="1:11" x14ac:dyDescent="0.25">
      <c r="A8795" s="2">
        <v>117.12941661659799</v>
      </c>
      <c r="B8795" s="2">
        <v>215.66300000000001</v>
      </c>
      <c r="C8795" s="2">
        <v>185.27018749871399</v>
      </c>
      <c r="D8795" s="2">
        <v>230.826770785104</v>
      </c>
      <c r="E8795" s="2">
        <v>319.01002365611703</v>
      </c>
      <c r="G8795" s="2">
        <v>4.5637878295333296</v>
      </c>
      <c r="H8795" s="2">
        <v>68.577383012218505</v>
      </c>
      <c r="I8795" s="2">
        <v>85.970365526649601</v>
      </c>
      <c r="J8795" s="2">
        <v>275.73580324649799</v>
      </c>
      <c r="K8795" s="2">
        <v>231.980410517482</v>
      </c>
    </row>
    <row r="8796" spans="1:11" x14ac:dyDescent="0.25">
      <c r="A8796" s="2">
        <v>352.90207047399201</v>
      </c>
      <c r="B8796" s="2">
        <v>36.430300000000003</v>
      </c>
      <c r="C8796" s="2">
        <v>210.946813874117</v>
      </c>
      <c r="D8796" s="2">
        <v>320.034284460474</v>
      </c>
      <c r="E8796" s="2">
        <v>508.824679566474</v>
      </c>
      <c r="G8796" s="2">
        <v>15.53507746044</v>
      </c>
      <c r="H8796" s="2">
        <v>42.800805676616299</v>
      </c>
      <c r="I8796" s="2">
        <v>73.577298740503096</v>
      </c>
      <c r="J8796" s="2">
        <v>246.298541689291</v>
      </c>
      <c r="K8796" s="2">
        <v>231.51771601747001</v>
      </c>
    </row>
    <row r="8797" spans="1:11" x14ac:dyDescent="0.25">
      <c r="A8797" s="2">
        <v>116.66419770679499</v>
      </c>
      <c r="B8797" s="2">
        <v>48.5974</v>
      </c>
      <c r="C8797" s="2">
        <v>134.637262935922</v>
      </c>
      <c r="D8797" s="2">
        <v>191.48182515964899</v>
      </c>
      <c r="E8797" s="2">
        <v>442.11605157658801</v>
      </c>
      <c r="G8797" s="2">
        <v>7.1234683752459196</v>
      </c>
      <c r="H8797" s="2">
        <v>77.730473983549999</v>
      </c>
      <c r="I8797" s="2">
        <v>82.7427780354855</v>
      </c>
      <c r="J8797" s="2">
        <v>279.093292567878</v>
      </c>
      <c r="K8797" s="2">
        <v>340.06269941565802</v>
      </c>
    </row>
    <row r="8798" spans="1:11" x14ac:dyDescent="0.25">
      <c r="A8798" s="2">
        <v>216.146695009263</v>
      </c>
      <c r="B8798" s="2">
        <v>53.330399999999997</v>
      </c>
      <c r="C8798" s="2">
        <v>124.97542966947</v>
      </c>
      <c r="D8798" s="2">
        <v>183.93390723474599</v>
      </c>
      <c r="E8798" s="2">
        <v>520.51903417266305</v>
      </c>
      <c r="G8798" s="2">
        <v>0.26445792102951599</v>
      </c>
      <c r="H8798" s="2">
        <v>56.837428965468</v>
      </c>
      <c r="I8798" s="2">
        <v>156.983297749473</v>
      </c>
      <c r="J8798" s="2">
        <v>249.65101457759701</v>
      </c>
      <c r="K8798" s="2">
        <v>316.75766534322003</v>
      </c>
    </row>
    <row r="8799" spans="1:11" x14ac:dyDescent="0.25">
      <c r="A8799" s="2">
        <v>44.851089703146101</v>
      </c>
      <c r="B8799" s="2">
        <v>274.63</v>
      </c>
      <c r="C8799" s="2">
        <v>186.33378683522801</v>
      </c>
      <c r="D8799" s="2">
        <v>263.95956929866799</v>
      </c>
      <c r="E8799" s="2">
        <v>256.68327510581702</v>
      </c>
      <c r="G8799" s="2">
        <v>70.382361410586697</v>
      </c>
      <c r="H8799" s="2">
        <v>52.923965106625403</v>
      </c>
      <c r="I8799" s="2">
        <v>162.47457057307</v>
      </c>
      <c r="J8799" s="2">
        <v>270.77888516895399</v>
      </c>
      <c r="K8799" s="2">
        <v>316.35874743505701</v>
      </c>
    </row>
    <row r="8800" spans="1:11" x14ac:dyDescent="0.25">
      <c r="A8800" s="2">
        <v>72.824220745944103</v>
      </c>
      <c r="B8800" s="2">
        <v>233.30500000000001</v>
      </c>
      <c r="C8800" s="2">
        <v>133.326118301772</v>
      </c>
      <c r="D8800" s="2">
        <v>201.49145981519101</v>
      </c>
      <c r="E8800" s="2">
        <v>331.51710264479499</v>
      </c>
      <c r="G8800" s="2">
        <v>12.611764401916201</v>
      </c>
      <c r="H8800" s="2">
        <v>44.812630871472798</v>
      </c>
      <c r="I8800" s="2">
        <v>121.045941730973</v>
      </c>
      <c r="J8800" s="2">
        <v>270.92154169455102</v>
      </c>
      <c r="K8800" s="2">
        <v>281.41743437863698</v>
      </c>
    </row>
    <row r="8801" spans="1:11" x14ac:dyDescent="0.25">
      <c r="A8801" s="2">
        <v>54.520611855473</v>
      </c>
      <c r="B8801" s="2">
        <v>56.700200000000002</v>
      </c>
      <c r="C8801" s="2">
        <v>165.928864855825</v>
      </c>
      <c r="D8801" s="2">
        <v>283.88980738241202</v>
      </c>
      <c r="E8801" s="2">
        <v>427.10379838321597</v>
      </c>
      <c r="G8801" s="2">
        <v>68.3331254976286</v>
      </c>
      <c r="H8801" s="2">
        <v>64.087922806722702</v>
      </c>
      <c r="I8801" s="2">
        <v>114.049778361393</v>
      </c>
      <c r="J8801" s="2">
        <v>271.68475166894399</v>
      </c>
      <c r="K8801" s="2">
        <v>265.95500511455799</v>
      </c>
    </row>
    <row r="8802" spans="1:11" x14ac:dyDescent="0.25">
      <c r="A8802" s="2">
        <v>520.44253839417297</v>
      </c>
      <c r="B8802" s="2">
        <v>74.969899999999996</v>
      </c>
      <c r="C8802" s="2">
        <v>338.79108772306301</v>
      </c>
      <c r="D8802" s="2">
        <v>296.40556620614097</v>
      </c>
      <c r="E8802" s="2">
        <v>275.58551073056202</v>
      </c>
      <c r="G8802" s="2">
        <v>18.9675268519808</v>
      </c>
      <c r="H8802" s="2">
        <v>86.960317747079699</v>
      </c>
      <c r="I8802" s="2">
        <v>80.507604410237505</v>
      </c>
      <c r="J8802" s="2">
        <v>255.04675638675599</v>
      </c>
      <c r="K8802" s="2">
        <v>207.86663136753501</v>
      </c>
    </row>
    <row r="8803" spans="1:11" x14ac:dyDescent="0.25">
      <c r="A8803" s="2">
        <v>67.3427278985084</v>
      </c>
      <c r="B8803" s="2">
        <v>169.33799999999999</v>
      </c>
      <c r="C8803" s="2">
        <v>185.31997437751801</v>
      </c>
      <c r="D8803" s="2">
        <v>207.44077361346399</v>
      </c>
      <c r="E8803" s="2">
        <v>314.37063940826903</v>
      </c>
      <c r="G8803" s="2">
        <v>2.3959522038331901E-2</v>
      </c>
      <c r="H8803" s="2">
        <v>43.0645100142766</v>
      </c>
      <c r="I8803" s="2">
        <v>140.821146840067</v>
      </c>
      <c r="J8803" s="2">
        <v>293.88610018044699</v>
      </c>
      <c r="K8803" s="2">
        <v>373.88883891804102</v>
      </c>
    </row>
    <row r="8804" spans="1:11" x14ac:dyDescent="0.25">
      <c r="A8804" s="2">
        <v>79.8362416520241</v>
      </c>
      <c r="B8804" s="2">
        <v>171.071</v>
      </c>
      <c r="C8804" s="2">
        <v>255.54514673302299</v>
      </c>
      <c r="D8804" s="2">
        <v>294.79322841574498</v>
      </c>
      <c r="E8804" s="2">
        <v>271.71245127775302</v>
      </c>
      <c r="G8804" s="2">
        <v>15.674657598789601</v>
      </c>
      <c r="H8804" s="2">
        <v>15.698695536059899</v>
      </c>
      <c r="I8804" s="2">
        <v>96.038488381730303</v>
      </c>
      <c r="J8804" s="2">
        <v>234.04168296418999</v>
      </c>
      <c r="K8804" s="2">
        <v>376.66058317059799</v>
      </c>
    </row>
    <row r="8805" spans="1:11" x14ac:dyDescent="0.25">
      <c r="A8805" s="2">
        <v>43.500017719841502</v>
      </c>
      <c r="B8805" s="2">
        <v>141.15600000000001</v>
      </c>
      <c r="C8805" s="2">
        <v>446.02858249254302</v>
      </c>
      <c r="D8805" s="2">
        <v>245.70554766475999</v>
      </c>
      <c r="E8805" s="2">
        <v>175.73111319899499</v>
      </c>
      <c r="G8805" s="2">
        <v>5.0182109733348099</v>
      </c>
      <c r="H8805" s="2">
        <v>55.269998617873902</v>
      </c>
      <c r="I8805" s="2">
        <v>120.61060335719</v>
      </c>
      <c r="J8805" s="2">
        <v>258.418257392942</v>
      </c>
      <c r="K8805" s="2">
        <v>361.03920104885799</v>
      </c>
    </row>
    <row r="8806" spans="1:11" x14ac:dyDescent="0.25">
      <c r="A8806" s="2">
        <v>38.204363928876496</v>
      </c>
      <c r="B8806" s="2">
        <v>86.731200000000001</v>
      </c>
      <c r="C8806" s="2">
        <v>224.96143337288299</v>
      </c>
      <c r="D8806" s="2">
        <v>253.624870636221</v>
      </c>
      <c r="E8806" s="2">
        <v>499.97733261286498</v>
      </c>
      <c r="G8806" s="2">
        <v>85.874936139179596</v>
      </c>
      <c r="H8806" s="2">
        <v>93.497587348096303</v>
      </c>
      <c r="I8806" s="2">
        <v>118.011906801172</v>
      </c>
      <c r="J8806" s="2">
        <v>220.92620210908299</v>
      </c>
      <c r="K8806" s="2">
        <v>311.14499437619298</v>
      </c>
    </row>
    <row r="8807" spans="1:11" x14ac:dyDescent="0.25">
      <c r="A8807" s="2">
        <v>503.30182779291698</v>
      </c>
      <c r="B8807" s="2">
        <v>48.164499999999997</v>
      </c>
      <c r="C8807" s="2">
        <v>140.46886383277999</v>
      </c>
      <c r="D8807" s="2">
        <v>159.739257000702</v>
      </c>
      <c r="E8807" s="2">
        <v>442.35385870294698</v>
      </c>
      <c r="G8807" s="2">
        <v>0.70221997953649495</v>
      </c>
      <c r="H8807" s="2">
        <v>51.130880006804702</v>
      </c>
      <c r="I8807" s="2">
        <v>103.735829580572</v>
      </c>
      <c r="J8807" s="2">
        <v>305.17462089285198</v>
      </c>
      <c r="K8807" s="2">
        <v>322.12786859012999</v>
      </c>
    </row>
    <row r="8808" spans="1:11" x14ac:dyDescent="0.25">
      <c r="A8808" s="2">
        <v>50.764533777335302</v>
      </c>
      <c r="B8808" s="2">
        <v>67.252700000000004</v>
      </c>
      <c r="C8808" s="2">
        <v>110.150316710883</v>
      </c>
      <c r="D8808" s="2">
        <v>205.81867607735501</v>
      </c>
      <c r="E8808" s="2">
        <v>234.106449343816</v>
      </c>
      <c r="G8808" s="2">
        <v>31.183328876715901</v>
      </c>
      <c r="H8808" s="2">
        <v>94.4257362542794</v>
      </c>
      <c r="I8808" s="2">
        <v>90.029340201594906</v>
      </c>
      <c r="J8808" s="2">
        <v>295.37676352634998</v>
      </c>
      <c r="K8808" s="2">
        <v>321.33071114815903</v>
      </c>
    </row>
    <row r="8809" spans="1:11" x14ac:dyDescent="0.25">
      <c r="A8809" s="2">
        <v>52.138317941630497</v>
      </c>
      <c r="B8809" s="2">
        <v>91.405600000000007</v>
      </c>
      <c r="C8809" s="2">
        <v>296.01516254367402</v>
      </c>
      <c r="D8809" s="2">
        <v>316.62475066843501</v>
      </c>
      <c r="E8809" s="2">
        <v>360.49760874054698</v>
      </c>
      <c r="G8809" s="2">
        <v>1.69123446309059</v>
      </c>
      <c r="H8809" s="2">
        <v>47.889079613992202</v>
      </c>
      <c r="I8809" s="2">
        <v>93.828490584253998</v>
      </c>
      <c r="J8809" s="2">
        <v>267.84408994018997</v>
      </c>
      <c r="K8809" s="2">
        <v>388.14188305278799</v>
      </c>
    </row>
    <row r="8810" spans="1:11" x14ac:dyDescent="0.25">
      <c r="A8810" s="2">
        <v>109.01573088635899</v>
      </c>
      <c r="B8810" s="2">
        <v>123.83799999999999</v>
      </c>
      <c r="C8810" s="2">
        <v>250.14959693466199</v>
      </c>
      <c r="D8810" s="2">
        <v>167.411206906182</v>
      </c>
      <c r="E8810" s="2">
        <v>302.51316227073198</v>
      </c>
      <c r="G8810" s="2">
        <v>1.5605904896414601E-2</v>
      </c>
      <c r="H8810" s="2">
        <v>73.836113453407805</v>
      </c>
      <c r="I8810" s="2">
        <v>97.058139477931405</v>
      </c>
      <c r="J8810" s="2">
        <v>197.872764127328</v>
      </c>
      <c r="K8810" s="2">
        <v>411.707657438524</v>
      </c>
    </row>
    <row r="8811" spans="1:11" x14ac:dyDescent="0.25">
      <c r="A8811" s="2">
        <v>79.395381958898994</v>
      </c>
      <c r="B8811" s="2">
        <v>75.837500000000006</v>
      </c>
      <c r="C8811" s="2">
        <v>105.616420441218</v>
      </c>
      <c r="D8811" s="2">
        <v>303.34484152390502</v>
      </c>
      <c r="E8811" s="2">
        <v>506.84247743341501</v>
      </c>
      <c r="G8811" s="2">
        <v>15.2113765889299</v>
      </c>
      <c r="H8811" s="2">
        <v>81.891961056368899</v>
      </c>
      <c r="I8811" s="2">
        <v>153.53863385577301</v>
      </c>
      <c r="J8811" s="2">
        <v>242.603035002946</v>
      </c>
      <c r="K8811" s="2">
        <v>301.98564842001099</v>
      </c>
    </row>
    <row r="8812" spans="1:11" x14ac:dyDescent="0.25">
      <c r="A8812" s="2">
        <v>835.94212335710597</v>
      </c>
      <c r="B8812" s="2">
        <v>74.418999999999997</v>
      </c>
      <c r="C8812" s="2">
        <v>361.92851762305401</v>
      </c>
      <c r="D8812" s="2">
        <v>175.591355723573</v>
      </c>
      <c r="E8812" s="2">
        <v>305.97028051065701</v>
      </c>
      <c r="G8812" s="2">
        <v>26.196088444224198</v>
      </c>
      <c r="H8812" s="2">
        <v>63.085000686525603</v>
      </c>
      <c r="I8812" s="2">
        <v>118.224494135285</v>
      </c>
      <c r="J8812" s="2">
        <v>181.39555631950401</v>
      </c>
      <c r="K8812" s="2">
        <v>309.29546087408499</v>
      </c>
    </row>
    <row r="8813" spans="1:11" x14ac:dyDescent="0.25">
      <c r="A8813" s="2">
        <v>132.76355287401799</v>
      </c>
      <c r="B8813" s="2">
        <v>774.13300000000004</v>
      </c>
      <c r="C8813" s="2">
        <v>317.99226048416801</v>
      </c>
      <c r="D8813" s="2">
        <v>164.959463603979</v>
      </c>
      <c r="E8813" s="2">
        <v>131.50891183790699</v>
      </c>
      <c r="G8813" s="2">
        <v>20.661680462093301</v>
      </c>
      <c r="H8813" s="2">
        <v>65.207711386846299</v>
      </c>
      <c r="I8813" s="2">
        <v>81.490381742453906</v>
      </c>
      <c r="J8813" s="2">
        <v>259.40981519222203</v>
      </c>
      <c r="K8813" s="2">
        <v>277.716355463821</v>
      </c>
    </row>
    <row r="8814" spans="1:11" x14ac:dyDescent="0.25">
      <c r="A8814" s="2">
        <v>94.361389842349595</v>
      </c>
      <c r="B8814" s="2">
        <v>47.865600000000001</v>
      </c>
      <c r="C8814" s="2">
        <v>164.208442039185</v>
      </c>
      <c r="D8814" s="2">
        <v>156.20754312260999</v>
      </c>
      <c r="E8814" s="2">
        <v>355.59075813098099</v>
      </c>
      <c r="G8814" s="2">
        <v>35.618785486007603</v>
      </c>
      <c r="H8814" s="2">
        <v>47.6808575924615</v>
      </c>
      <c r="I8814" s="2">
        <v>101.937030801326</v>
      </c>
      <c r="J8814" s="2">
        <v>277.46783237904299</v>
      </c>
      <c r="K8814" s="2">
        <v>260.90229621216002</v>
      </c>
    </row>
    <row r="8815" spans="1:11" x14ac:dyDescent="0.25">
      <c r="A8815" s="2">
        <v>92.994133445499301</v>
      </c>
      <c r="B8815" s="2">
        <v>114.053</v>
      </c>
      <c r="C8815" s="2">
        <v>96.142331372960896</v>
      </c>
      <c r="D8815" s="2">
        <v>262.05217486378899</v>
      </c>
      <c r="E8815" s="2">
        <v>330.85176902943198</v>
      </c>
      <c r="G8815" s="2">
        <v>70.4353319637395</v>
      </c>
      <c r="H8815" s="2">
        <v>77.109911387297004</v>
      </c>
      <c r="I8815" s="2">
        <v>86.329710246470796</v>
      </c>
      <c r="J8815" s="2">
        <v>188.388962784782</v>
      </c>
      <c r="K8815" s="2">
        <v>281.27560197884799</v>
      </c>
    </row>
    <row r="8816" spans="1:11" x14ac:dyDescent="0.25">
      <c r="A8816" s="2">
        <v>116.97650415320101</v>
      </c>
      <c r="B8816" s="2">
        <v>55.9452</v>
      </c>
      <c r="C8816" s="2">
        <v>128.92336101705399</v>
      </c>
      <c r="D8816" s="2">
        <v>145.23747639720199</v>
      </c>
      <c r="E8816" s="2">
        <v>357.61681968998801</v>
      </c>
      <c r="G8816" s="2">
        <v>26.459024400608001</v>
      </c>
      <c r="H8816" s="2">
        <v>59.252889595787401</v>
      </c>
      <c r="I8816" s="2">
        <v>87.0340566729719</v>
      </c>
      <c r="J8816" s="2">
        <v>256.95893288776199</v>
      </c>
      <c r="K8816" s="2">
        <v>217.51820184856899</v>
      </c>
    </row>
    <row r="8817" spans="1:11" x14ac:dyDescent="0.25">
      <c r="A8817" s="2">
        <v>162.92267562521701</v>
      </c>
      <c r="B8817" s="2">
        <v>211.19399999999999</v>
      </c>
      <c r="C8817" s="2">
        <v>202.75458596328201</v>
      </c>
      <c r="D8817" s="2">
        <v>267.18134125006901</v>
      </c>
      <c r="E8817" s="2">
        <v>362.22227619563898</v>
      </c>
      <c r="G8817" s="2">
        <v>25.266912224960802</v>
      </c>
      <c r="H8817" s="2">
        <v>89.855813034006999</v>
      </c>
      <c r="I8817" s="2">
        <v>114.575790057061</v>
      </c>
      <c r="J8817" s="2">
        <v>281.249341502785</v>
      </c>
      <c r="K8817" s="2">
        <v>291.40797107938897</v>
      </c>
    </row>
    <row r="8818" spans="1:11" x14ac:dyDescent="0.25">
      <c r="A8818" s="2">
        <v>107.939052041614</v>
      </c>
      <c r="B8818" s="2">
        <v>53.808999999999997</v>
      </c>
      <c r="C8818" s="2">
        <v>99.023368165675905</v>
      </c>
      <c r="D8818" s="2">
        <v>183.605223361003</v>
      </c>
      <c r="E8818" s="2">
        <v>234.07230644837799</v>
      </c>
      <c r="G8818" s="2">
        <v>42.819608805580302</v>
      </c>
      <c r="H8818" s="2">
        <v>54.469014354945998</v>
      </c>
      <c r="I8818" s="2">
        <v>148.91155296772499</v>
      </c>
      <c r="J8818" s="2">
        <v>242.786096449941</v>
      </c>
      <c r="K8818" s="2">
        <v>273.088134571843</v>
      </c>
    </row>
    <row r="8819" spans="1:11" x14ac:dyDescent="0.25">
      <c r="A8819" s="2">
        <v>33.429816947261202</v>
      </c>
      <c r="B8819" s="2">
        <v>55.651000000000003</v>
      </c>
      <c r="C8819" s="2">
        <v>186.02946436835899</v>
      </c>
      <c r="D8819" s="2">
        <v>241.54219411650499</v>
      </c>
      <c r="E8819" s="2">
        <v>226.50693611029601</v>
      </c>
      <c r="G8819" s="2">
        <v>12.2146707305318</v>
      </c>
      <c r="H8819" s="2">
        <v>45.413182138867803</v>
      </c>
      <c r="I8819" s="2">
        <v>166.021591340546</v>
      </c>
      <c r="J8819" s="2">
        <v>320.66645818203602</v>
      </c>
      <c r="K8819" s="2">
        <v>268.61378081644102</v>
      </c>
    </row>
    <row r="8820" spans="1:11" x14ac:dyDescent="0.25">
      <c r="A8820" s="2">
        <v>159.224849793278</v>
      </c>
      <c r="B8820" s="2">
        <v>102.569</v>
      </c>
      <c r="C8820" s="2">
        <v>156.18328433602699</v>
      </c>
      <c r="D8820" s="2">
        <v>659.12046869915196</v>
      </c>
      <c r="E8820" s="2">
        <v>266.917957903863</v>
      </c>
      <c r="G8820" s="2">
        <v>46.6806218629387</v>
      </c>
      <c r="H8820" s="2">
        <v>60.348992760212703</v>
      </c>
      <c r="I8820" s="2">
        <v>112.045981282803</v>
      </c>
      <c r="J8820" s="2">
        <v>208.49433618970201</v>
      </c>
      <c r="K8820" s="2">
        <v>262.05119558552798</v>
      </c>
    </row>
    <row r="8821" spans="1:11" x14ac:dyDescent="0.25">
      <c r="A8821" s="2">
        <v>60.885404943504497</v>
      </c>
      <c r="B8821" s="2">
        <v>47.3172</v>
      </c>
      <c r="C8821" s="2">
        <v>215.69408514371901</v>
      </c>
      <c r="D8821" s="2">
        <v>224.524111221948</v>
      </c>
      <c r="E8821" s="2">
        <v>418.52027010607497</v>
      </c>
      <c r="G8821" s="2">
        <v>94.7638438837634</v>
      </c>
      <c r="H8821" s="2">
        <v>30.824753464727401</v>
      </c>
      <c r="I8821" s="2">
        <v>109.016785808424</v>
      </c>
      <c r="J8821" s="2">
        <v>251.515565523877</v>
      </c>
      <c r="K8821" s="2">
        <v>277.50850607828198</v>
      </c>
    </row>
    <row r="8822" spans="1:11" x14ac:dyDescent="0.25">
      <c r="A8822" s="2">
        <v>60.537872182041298</v>
      </c>
      <c r="B8822" s="2">
        <v>46.621899999999997</v>
      </c>
      <c r="C8822" s="2">
        <v>120.815624472696</v>
      </c>
      <c r="D8822" s="2">
        <v>141.30233362722799</v>
      </c>
      <c r="E8822" s="2">
        <v>295.77562816048197</v>
      </c>
      <c r="G8822" s="2">
        <v>6.6833225196555004</v>
      </c>
      <c r="H8822" s="2">
        <v>65.083169011542196</v>
      </c>
      <c r="I8822" s="2">
        <v>162.05485059433099</v>
      </c>
      <c r="J8822" s="2">
        <v>171.369774883612</v>
      </c>
      <c r="K8822" s="2">
        <v>374.53227593576003</v>
      </c>
    </row>
    <row r="8823" spans="1:11" x14ac:dyDescent="0.25">
      <c r="A8823" s="2">
        <v>127.39497589206501</v>
      </c>
      <c r="B8823" s="2">
        <v>104.416</v>
      </c>
      <c r="C8823" s="2">
        <v>182.11738173553499</v>
      </c>
      <c r="D8823" s="2">
        <v>170.20310954784901</v>
      </c>
      <c r="E8823" s="2">
        <v>430.95936847888998</v>
      </c>
      <c r="G8823" s="2">
        <v>75.366948693738294</v>
      </c>
      <c r="H8823" s="2">
        <v>69.425885276989902</v>
      </c>
      <c r="I8823" s="2">
        <v>63.159539967892997</v>
      </c>
      <c r="J8823" s="2">
        <v>256.75581844150997</v>
      </c>
      <c r="K8823" s="2">
        <v>315.89801879862699</v>
      </c>
    </row>
    <row r="8824" spans="1:11" x14ac:dyDescent="0.25">
      <c r="A8824" s="2">
        <v>158.15725491559201</v>
      </c>
      <c r="B8824" s="2">
        <v>37.345599999999997</v>
      </c>
      <c r="C8824" s="2">
        <v>124.012379166306</v>
      </c>
      <c r="D8824" s="2">
        <v>184.76738392674301</v>
      </c>
      <c r="E8824" s="2">
        <v>401.70336447869101</v>
      </c>
      <c r="G8824" s="2">
        <v>19.658116100672899</v>
      </c>
      <c r="H8824" s="2">
        <v>52.376586051425797</v>
      </c>
      <c r="I8824" s="2">
        <v>106.91448677378401</v>
      </c>
      <c r="J8824" s="2">
        <v>256.94509062357201</v>
      </c>
      <c r="K8824" s="2">
        <v>285.83514766193701</v>
      </c>
    </row>
    <row r="8825" spans="1:11" x14ac:dyDescent="0.25">
      <c r="A8825" s="2">
        <v>51.868836967499298</v>
      </c>
      <c r="B8825" s="2">
        <v>182.084</v>
      </c>
      <c r="C8825" s="2">
        <v>86.221246310395898</v>
      </c>
      <c r="D8825" s="2">
        <v>219.46573301986001</v>
      </c>
      <c r="E8825" s="2">
        <v>287.40140930197299</v>
      </c>
      <c r="G8825" s="2">
        <v>3.2889812166072798</v>
      </c>
      <c r="H8825" s="2">
        <v>64.6251766419322</v>
      </c>
      <c r="I8825" s="2">
        <v>123.70956159225599</v>
      </c>
      <c r="J8825" s="2">
        <v>237.22487655654501</v>
      </c>
      <c r="K8825" s="2">
        <v>299.57388183764402</v>
      </c>
    </row>
    <row r="8826" spans="1:11" x14ac:dyDescent="0.25">
      <c r="A8826" s="2">
        <v>76.832527684958293</v>
      </c>
      <c r="B8826" s="2">
        <v>60.813000000000002</v>
      </c>
      <c r="C8826" s="2">
        <v>446.73784872285898</v>
      </c>
      <c r="D8826" s="2">
        <v>240.34193779833799</v>
      </c>
      <c r="E8826" s="2">
        <v>262.82463774313101</v>
      </c>
      <c r="G8826" s="2">
        <v>8.7164623296460807E-3</v>
      </c>
      <c r="H8826" s="2">
        <v>38.435759568037597</v>
      </c>
      <c r="I8826" s="2">
        <v>141.35532689849899</v>
      </c>
      <c r="J8826" s="2">
        <v>256.21661406941701</v>
      </c>
      <c r="K8826" s="2">
        <v>349.689615163577</v>
      </c>
    </row>
    <row r="8827" spans="1:11" x14ac:dyDescent="0.25">
      <c r="A8827" s="2">
        <v>99.225409831869499</v>
      </c>
      <c r="B8827" s="2">
        <v>120.34</v>
      </c>
      <c r="C8827" s="2">
        <v>273.29120350603</v>
      </c>
      <c r="D8827" s="2">
        <v>284.71779249892802</v>
      </c>
      <c r="E8827" s="2">
        <v>415.63947582317502</v>
      </c>
      <c r="G8827" s="2">
        <v>22.1093892897206</v>
      </c>
      <c r="H8827" s="2">
        <v>37.182816326307403</v>
      </c>
      <c r="I8827" s="2">
        <v>123.126566315733</v>
      </c>
      <c r="J8827" s="2">
        <v>281.01961662434002</v>
      </c>
      <c r="K8827" s="2">
        <v>366.27481162438698</v>
      </c>
    </row>
    <row r="8828" spans="1:11" x14ac:dyDescent="0.25">
      <c r="A8828" s="2">
        <v>228.641014980443</v>
      </c>
      <c r="B8828" s="2">
        <v>55.845500000000001</v>
      </c>
      <c r="C8828" s="2">
        <v>190.224396979868</v>
      </c>
      <c r="D8828" s="2">
        <v>423.462650580988</v>
      </c>
      <c r="E8828" s="2">
        <v>381.85679161086</v>
      </c>
      <c r="G8828" s="2">
        <v>0.24254800927460901</v>
      </c>
      <c r="H8828" s="2">
        <v>80.524367078620102</v>
      </c>
      <c r="I8828" s="2">
        <v>134.62249012153001</v>
      </c>
      <c r="J8828" s="2">
        <v>257.94268411956699</v>
      </c>
      <c r="K8828" s="2">
        <v>287.41001684896099</v>
      </c>
    </row>
    <row r="8829" spans="1:11" x14ac:dyDescent="0.25">
      <c r="A8829" s="2">
        <v>427.297009137202</v>
      </c>
      <c r="B8829" s="2">
        <v>133.357</v>
      </c>
      <c r="C8829" s="2">
        <v>126.533769272158</v>
      </c>
      <c r="D8829" s="2">
        <v>278.112601372288</v>
      </c>
      <c r="E8829" s="2">
        <v>298.01992798706601</v>
      </c>
      <c r="G8829" s="2">
        <v>1.32721782889333E-2</v>
      </c>
      <c r="H8829" s="2">
        <v>41.793784414746703</v>
      </c>
      <c r="I8829" s="2">
        <v>106.798959848886</v>
      </c>
      <c r="J8829" s="2">
        <v>228.862951887771</v>
      </c>
      <c r="K8829" s="2">
        <v>257.17416125058099</v>
      </c>
    </row>
    <row r="8830" spans="1:11" x14ac:dyDescent="0.25">
      <c r="A8830" s="2">
        <v>148.120119966967</v>
      </c>
      <c r="B8830" s="2">
        <v>63.356099999999998</v>
      </c>
      <c r="C8830" s="2">
        <v>265.89789799271603</v>
      </c>
      <c r="D8830" s="2">
        <v>293.28924393681098</v>
      </c>
      <c r="E8830" s="2">
        <v>228.09705328530001</v>
      </c>
      <c r="G8830" s="2">
        <v>1.3738099311095</v>
      </c>
      <c r="H8830" s="2">
        <v>43.7309159837884</v>
      </c>
      <c r="I8830" s="2">
        <v>104.982235865807</v>
      </c>
      <c r="J8830" s="2">
        <v>237.28653472661901</v>
      </c>
      <c r="K8830" s="2">
        <v>210.35446551035901</v>
      </c>
    </row>
    <row r="8831" spans="1:11" x14ac:dyDescent="0.25">
      <c r="A8831" s="2">
        <v>204.10013208651301</v>
      </c>
      <c r="B8831" s="2">
        <v>73.127600000000001</v>
      </c>
      <c r="C8831" s="2">
        <v>379.36837313563598</v>
      </c>
      <c r="D8831" s="2">
        <v>183.33464564620701</v>
      </c>
      <c r="E8831" s="2">
        <v>342.35858460123302</v>
      </c>
      <c r="G8831" s="2">
        <v>106.560428810272</v>
      </c>
      <c r="H8831" s="2">
        <v>91.092155928669001</v>
      </c>
      <c r="I8831" s="2">
        <v>132.92893147984401</v>
      </c>
      <c r="J8831" s="2">
        <v>308.25469495542302</v>
      </c>
      <c r="K8831" s="2">
        <v>334.367744775012</v>
      </c>
    </row>
    <row r="8832" spans="1:11" x14ac:dyDescent="0.25">
      <c r="A8832" s="2">
        <v>96.304250970049395</v>
      </c>
      <c r="B8832" s="2">
        <v>36.863700000000001</v>
      </c>
      <c r="C8832" s="2">
        <v>287.30208711092899</v>
      </c>
      <c r="D8832" s="2">
        <v>203.29914618211799</v>
      </c>
      <c r="E8832" s="2">
        <v>227.62363189513101</v>
      </c>
      <c r="G8832" s="2">
        <v>2.1930147931233299</v>
      </c>
      <c r="H8832" s="2">
        <v>75.863684442104002</v>
      </c>
      <c r="I8832" s="2">
        <v>181.65907490363199</v>
      </c>
      <c r="J8832" s="2">
        <v>263.66061495989499</v>
      </c>
      <c r="K8832" s="2">
        <v>310.54416976095598</v>
      </c>
    </row>
    <row r="8833" spans="1:11" x14ac:dyDescent="0.25">
      <c r="A8833" s="2">
        <v>69.170875195839599</v>
      </c>
      <c r="B8833" s="2">
        <v>35.7727</v>
      </c>
      <c r="C8833" s="2">
        <v>424.76408184705099</v>
      </c>
      <c r="D8833" s="2">
        <v>333.01154515147198</v>
      </c>
      <c r="E8833" s="2">
        <v>1149.27373300413</v>
      </c>
      <c r="G8833" s="2">
        <v>18.5044199085062</v>
      </c>
      <c r="H8833" s="2">
        <v>128.17852905461501</v>
      </c>
      <c r="I8833" s="2">
        <v>92.788181542705999</v>
      </c>
      <c r="J8833" s="2">
        <v>236.59088676236499</v>
      </c>
      <c r="K8833" s="2">
        <v>320.36913228346401</v>
      </c>
    </row>
    <row r="8834" spans="1:11" x14ac:dyDescent="0.25">
      <c r="A8834" s="2">
        <v>65.767717022248704</v>
      </c>
      <c r="B8834" s="2">
        <v>117.51900000000001</v>
      </c>
      <c r="C8834" s="2">
        <v>289.86070233734699</v>
      </c>
      <c r="D8834" s="2">
        <v>190.399075502871</v>
      </c>
      <c r="E8834" s="2">
        <v>261.24270343732297</v>
      </c>
      <c r="G8834" s="2">
        <v>112.972998516652</v>
      </c>
      <c r="H8834" s="2">
        <v>39.414454122256899</v>
      </c>
      <c r="I8834" s="2">
        <v>78.3489757477533</v>
      </c>
      <c r="J8834" s="2">
        <v>288.099841814488</v>
      </c>
      <c r="K8834" s="2">
        <v>258.90964539503801</v>
      </c>
    </row>
    <row r="8835" spans="1:11" x14ac:dyDescent="0.25">
      <c r="A8835" s="2">
        <v>65.604727390161003</v>
      </c>
      <c r="B8835" s="2">
        <v>32.110100000000003</v>
      </c>
      <c r="C8835" s="2">
        <v>132.16129746576701</v>
      </c>
      <c r="D8835" s="2">
        <v>201.24320462252999</v>
      </c>
      <c r="E8835" s="2">
        <v>634.86038163764897</v>
      </c>
      <c r="G8835" s="2">
        <v>20.080341322999502</v>
      </c>
      <c r="H8835" s="2">
        <v>38.542494434069702</v>
      </c>
      <c r="I8835" s="2">
        <v>141.78864770799501</v>
      </c>
      <c r="J8835" s="2">
        <v>238.661873580887</v>
      </c>
      <c r="K8835" s="2">
        <v>252.34039617366199</v>
      </c>
    </row>
    <row r="8836" spans="1:11" x14ac:dyDescent="0.25">
      <c r="A8836" s="2">
        <v>414.29746273791301</v>
      </c>
      <c r="B8836" s="2">
        <v>28.680199999999999</v>
      </c>
      <c r="C8836" s="2">
        <v>123.870000422668</v>
      </c>
      <c r="D8836" s="2">
        <v>256.332238481746</v>
      </c>
      <c r="E8836" s="2">
        <v>482.42247806813901</v>
      </c>
      <c r="G8836" s="2">
        <v>0.223644736030401</v>
      </c>
      <c r="H8836" s="2">
        <v>78.924040261344004</v>
      </c>
      <c r="I8836" s="2">
        <v>116.94799085871</v>
      </c>
      <c r="J8836" s="2">
        <v>295.25129833444902</v>
      </c>
      <c r="K8836" s="2">
        <v>327.60259924017998</v>
      </c>
    </row>
    <row r="8837" spans="1:11" x14ac:dyDescent="0.25">
      <c r="A8837" s="2">
        <v>37.023896243983401</v>
      </c>
      <c r="B8837" s="2">
        <v>145.952</v>
      </c>
      <c r="C8837" s="2">
        <v>200.772960016631</v>
      </c>
      <c r="D8837" s="2">
        <v>636.086705664031</v>
      </c>
      <c r="E8837" s="2">
        <v>254.240222022224</v>
      </c>
      <c r="G8837" s="2">
        <v>3.9454833089367498</v>
      </c>
      <c r="H8837" s="2">
        <v>55.1748306054333</v>
      </c>
      <c r="I8837" s="2">
        <v>150.854745854269</v>
      </c>
      <c r="J8837" s="2">
        <v>226.39700313471201</v>
      </c>
      <c r="K8837" s="2">
        <v>323.28677324298599</v>
      </c>
    </row>
    <row r="8838" spans="1:11" x14ac:dyDescent="0.25">
      <c r="A8838" s="2">
        <v>45.4802205165403</v>
      </c>
      <c r="B8838" s="2">
        <v>56.749200000000002</v>
      </c>
      <c r="C8838" s="2">
        <v>118.23048707258999</v>
      </c>
      <c r="D8838" s="2">
        <v>155.23272598773099</v>
      </c>
      <c r="E8838" s="2">
        <v>368.21250539162702</v>
      </c>
      <c r="G8838" s="2">
        <v>25.376389658035301</v>
      </c>
      <c r="H8838" s="2">
        <v>107.521063788354</v>
      </c>
      <c r="I8838" s="2">
        <v>114.87727233778701</v>
      </c>
      <c r="J8838" s="2">
        <v>189.379931932315</v>
      </c>
      <c r="K8838" s="2">
        <v>259.452336956755</v>
      </c>
    </row>
    <row r="8839" spans="1:11" x14ac:dyDescent="0.25">
      <c r="A8839" s="2">
        <v>92.825428710001802</v>
      </c>
      <c r="B8839" s="2">
        <v>52.372300000000003</v>
      </c>
      <c r="C8839" s="2">
        <v>110.42592039426</v>
      </c>
      <c r="D8839" s="2">
        <v>405.89468254547199</v>
      </c>
      <c r="E8839" s="2">
        <v>200.65876195654499</v>
      </c>
      <c r="G8839" s="2">
        <v>71.527327518884704</v>
      </c>
      <c r="H8839" s="2">
        <v>67.785019574911999</v>
      </c>
      <c r="I8839" s="2">
        <v>98.753607772024097</v>
      </c>
      <c r="J8839" s="2">
        <v>289.19961674511399</v>
      </c>
      <c r="K8839" s="2">
        <v>321.14602028844001</v>
      </c>
    </row>
    <row r="8840" spans="1:11" x14ac:dyDescent="0.25">
      <c r="A8840" s="2">
        <v>3246.9573636699902</v>
      </c>
      <c r="B8840" s="2">
        <v>38.7697</v>
      </c>
      <c r="C8840" s="2">
        <v>358.966164555403</v>
      </c>
      <c r="D8840" s="2">
        <v>459.72989672688698</v>
      </c>
      <c r="E8840" s="2">
        <v>880.466389397797</v>
      </c>
      <c r="G8840" s="2">
        <v>50.7622741015904</v>
      </c>
      <c r="H8840" s="2">
        <v>57.613060684324701</v>
      </c>
      <c r="I8840" s="2">
        <v>150.32846110640401</v>
      </c>
      <c r="J8840" s="2">
        <v>254.26687267795199</v>
      </c>
      <c r="K8840" s="2">
        <v>298.36955201783201</v>
      </c>
    </row>
    <row r="8841" spans="1:11" x14ac:dyDescent="0.25">
      <c r="A8841" s="2">
        <v>117.537562407268</v>
      </c>
      <c r="B8841" s="2">
        <v>70.336699999999993</v>
      </c>
      <c r="C8841" s="2">
        <v>329.96517938837002</v>
      </c>
      <c r="D8841" s="2">
        <v>368.39514743280102</v>
      </c>
      <c r="E8841" s="2">
        <v>237.404106227867</v>
      </c>
      <c r="G8841" s="2">
        <v>77.093868390848399</v>
      </c>
      <c r="H8841" s="2">
        <v>56.0244806905459</v>
      </c>
      <c r="I8841" s="2">
        <v>65.615628406657507</v>
      </c>
      <c r="J8841" s="2">
        <v>194.78898486308699</v>
      </c>
      <c r="K8841" s="2">
        <v>302.02645981775902</v>
      </c>
    </row>
    <row r="8842" spans="1:11" x14ac:dyDescent="0.25">
      <c r="A8842" s="2">
        <v>38.355335167117303</v>
      </c>
      <c r="B8842" s="2">
        <v>75.041600000000003</v>
      </c>
      <c r="C8842" s="2">
        <v>132.07760127972</v>
      </c>
      <c r="D8842" s="2">
        <v>232.50543746279499</v>
      </c>
      <c r="E8842" s="2">
        <v>556.36677508786602</v>
      </c>
      <c r="G8842" s="2">
        <v>26.779708207512801</v>
      </c>
      <c r="H8842" s="2">
        <v>90.941156056821399</v>
      </c>
      <c r="I8842" s="2">
        <v>112.49759153184699</v>
      </c>
      <c r="J8842" s="2">
        <v>218.376843655481</v>
      </c>
      <c r="K8842" s="2">
        <v>368.306697021285</v>
      </c>
    </row>
    <row r="8843" spans="1:11" x14ac:dyDescent="0.25">
      <c r="A8843" s="2">
        <v>171.91344376149701</v>
      </c>
      <c r="B8843" s="2">
        <v>61.080199999999998</v>
      </c>
      <c r="C8843" s="2">
        <v>271.84394001183898</v>
      </c>
      <c r="D8843" s="2">
        <v>144.70180803394399</v>
      </c>
      <c r="E8843" s="2">
        <v>378.41709842751402</v>
      </c>
      <c r="G8843" s="2">
        <v>49.1799170669197</v>
      </c>
      <c r="H8843" s="2">
        <v>114.120071572706</v>
      </c>
      <c r="I8843" s="2">
        <v>93.038469826745896</v>
      </c>
      <c r="J8843" s="2">
        <v>229.141758117824</v>
      </c>
      <c r="K8843" s="2">
        <v>283.866816463595</v>
      </c>
    </row>
    <row r="8844" spans="1:11" x14ac:dyDescent="0.25">
      <c r="A8844" s="2">
        <v>84.143991223879794</v>
      </c>
      <c r="B8844" s="2">
        <v>54.832599999999999</v>
      </c>
      <c r="C8844" s="2">
        <v>159.746178045134</v>
      </c>
      <c r="D8844" s="2">
        <v>295.242512203405</v>
      </c>
      <c r="E8844" s="2">
        <v>207.411084984609</v>
      </c>
      <c r="G8844" s="2">
        <v>16.517367790133498</v>
      </c>
      <c r="H8844" s="2">
        <v>66.718169205830804</v>
      </c>
      <c r="I8844" s="2">
        <v>107.85060507421601</v>
      </c>
      <c r="J8844" s="2">
        <v>307.35730949044199</v>
      </c>
      <c r="K8844" s="2">
        <v>305.78586474608301</v>
      </c>
    </row>
    <row r="8845" spans="1:11" x14ac:dyDescent="0.25">
      <c r="A8845" s="2">
        <v>90.407855877162802</v>
      </c>
      <c r="B8845" s="2">
        <v>151.63300000000001</v>
      </c>
      <c r="C8845" s="2">
        <v>243.58598398826101</v>
      </c>
      <c r="D8845" s="2">
        <v>496.61350954674498</v>
      </c>
      <c r="E8845" s="2">
        <v>740.11175690216805</v>
      </c>
      <c r="G8845" s="2">
        <v>8.03156272448734E-2</v>
      </c>
      <c r="H8845" s="2">
        <v>31.666800516669898</v>
      </c>
      <c r="I8845" s="2">
        <v>124.743046294675</v>
      </c>
      <c r="J8845" s="2">
        <v>261.13088328018699</v>
      </c>
      <c r="K8845" s="2">
        <v>310.08261063359299</v>
      </c>
    </row>
    <row r="8846" spans="1:11" x14ac:dyDescent="0.25">
      <c r="A8846" s="2">
        <v>153.67358446342101</v>
      </c>
      <c r="B8846" s="2">
        <v>41.927300000000002</v>
      </c>
      <c r="C8846" s="2">
        <v>122.396797974851</v>
      </c>
      <c r="D8846" s="2">
        <v>252.30500684150201</v>
      </c>
      <c r="E8846" s="2">
        <v>220.82398889452401</v>
      </c>
      <c r="G8846" s="2">
        <v>21.207924511942</v>
      </c>
      <c r="H8846" s="2">
        <v>56.675452272099697</v>
      </c>
      <c r="I8846" s="2">
        <v>128.008303808752</v>
      </c>
      <c r="J8846" s="2">
        <v>216.04726450145199</v>
      </c>
      <c r="K8846" s="2">
        <v>316.33794004561503</v>
      </c>
    </row>
    <row r="8847" spans="1:11" x14ac:dyDescent="0.25">
      <c r="A8847" s="2">
        <v>381.99708666184102</v>
      </c>
      <c r="B8847" s="2">
        <v>46.1372</v>
      </c>
      <c r="C8847" s="2">
        <v>146.59438060652801</v>
      </c>
      <c r="D8847" s="2">
        <v>204.56264717478001</v>
      </c>
      <c r="E8847" s="2">
        <v>306.02645613521503</v>
      </c>
      <c r="G8847" s="2">
        <v>52.090009616587601</v>
      </c>
      <c r="H8847" s="2">
        <v>74.548525748741994</v>
      </c>
      <c r="I8847" s="2">
        <v>110.195919575742</v>
      </c>
      <c r="J8847" s="2">
        <v>322.33950295112999</v>
      </c>
      <c r="K8847" s="2">
        <v>293.53072949707098</v>
      </c>
    </row>
    <row r="8848" spans="1:11" x14ac:dyDescent="0.25">
      <c r="A8848" s="2">
        <v>198.84327873784699</v>
      </c>
      <c r="B8848" s="2">
        <v>75.634900000000002</v>
      </c>
      <c r="C8848" s="2">
        <v>118.618989338728</v>
      </c>
      <c r="D8848" s="2">
        <v>347.905641933732</v>
      </c>
      <c r="E8848" s="2">
        <v>307.33813626844699</v>
      </c>
      <c r="G8848" s="2">
        <v>2.6145575294888999</v>
      </c>
      <c r="H8848" s="2">
        <v>74.6891341040984</v>
      </c>
      <c r="I8848" s="2">
        <v>146.00882960469599</v>
      </c>
      <c r="J8848" s="2">
        <v>171.31800666265099</v>
      </c>
      <c r="K8848" s="2">
        <v>300.99782884276101</v>
      </c>
    </row>
    <row r="8849" spans="1:11" x14ac:dyDescent="0.25">
      <c r="A8849" s="2">
        <v>111.869908712762</v>
      </c>
      <c r="B8849" s="2">
        <v>64.450100000000006</v>
      </c>
      <c r="C8849" s="2">
        <v>437.80325255709403</v>
      </c>
      <c r="D8849" s="2">
        <v>224.89698523100401</v>
      </c>
      <c r="E8849" s="2">
        <v>324.374720553271</v>
      </c>
      <c r="G8849" s="2">
        <v>11.081621179622401</v>
      </c>
      <c r="H8849" s="2">
        <v>69.8575671291172</v>
      </c>
      <c r="I8849" s="2">
        <v>112.05926732190601</v>
      </c>
      <c r="J8849" s="2">
        <v>287.26065886020598</v>
      </c>
      <c r="K8849" s="2">
        <v>292.52327365124501</v>
      </c>
    </row>
    <row r="8850" spans="1:11" x14ac:dyDescent="0.25">
      <c r="A8850" s="2">
        <v>90.300070118460994</v>
      </c>
      <c r="B8850" s="2">
        <v>129.59299999999999</v>
      </c>
      <c r="C8850" s="2">
        <v>224.43805339681401</v>
      </c>
      <c r="D8850" s="2">
        <v>438.75058411690998</v>
      </c>
      <c r="E8850" s="2">
        <v>279.57931780350401</v>
      </c>
      <c r="G8850" s="2">
        <v>2.7241526285936102</v>
      </c>
      <c r="H8850" s="2">
        <v>44.861084788103803</v>
      </c>
      <c r="I8850" s="2">
        <v>69.3680897901951</v>
      </c>
      <c r="J8850" s="2">
        <v>211.31231757067101</v>
      </c>
      <c r="K8850" s="2">
        <v>313.14900666277202</v>
      </c>
    </row>
    <row r="8851" spans="1:11" x14ac:dyDescent="0.25">
      <c r="A8851" s="2">
        <v>197.04092825481101</v>
      </c>
      <c r="B8851" s="2">
        <v>102.244</v>
      </c>
      <c r="C8851" s="2">
        <v>138.43937938194901</v>
      </c>
      <c r="D8851" s="2">
        <v>333.887386983</v>
      </c>
      <c r="E8851" s="2">
        <v>422.876941962285</v>
      </c>
      <c r="G8851" s="2">
        <v>33.658582104963003</v>
      </c>
      <c r="H8851" s="2">
        <v>63.5154358285859</v>
      </c>
      <c r="I8851" s="2">
        <v>143.68067215139499</v>
      </c>
      <c r="J8851" s="2">
        <v>209.739403033629</v>
      </c>
      <c r="K8851" s="2">
        <v>365.401048185891</v>
      </c>
    </row>
    <row r="8852" spans="1:11" x14ac:dyDescent="0.25">
      <c r="A8852" s="2">
        <v>38.784589861373497</v>
      </c>
      <c r="B8852" s="2">
        <v>86.046599999999998</v>
      </c>
      <c r="C8852" s="2">
        <v>185.77726865215499</v>
      </c>
      <c r="D8852" s="2">
        <v>357.17192668067503</v>
      </c>
      <c r="E8852" s="2">
        <v>227.95683484270199</v>
      </c>
      <c r="G8852" s="2">
        <v>21.277177826185198</v>
      </c>
      <c r="H8852" s="2">
        <v>46.098034097604497</v>
      </c>
      <c r="I8852" s="2">
        <v>100.401699700039</v>
      </c>
      <c r="J8852" s="2">
        <v>257.012906413525</v>
      </c>
      <c r="K8852" s="2">
        <v>325.99707974029297</v>
      </c>
    </row>
    <row r="8853" spans="1:11" x14ac:dyDescent="0.25">
      <c r="A8853" s="2">
        <v>68.736793628385499</v>
      </c>
      <c r="B8853" s="2">
        <v>188.518</v>
      </c>
      <c r="C8853" s="2">
        <v>349.71857250662498</v>
      </c>
      <c r="D8853" s="2">
        <v>287.44381788971901</v>
      </c>
      <c r="E8853" s="2">
        <v>204.83666473646099</v>
      </c>
      <c r="G8853" s="2">
        <v>7.8900724052196596</v>
      </c>
      <c r="H8853" s="2">
        <v>35.492435796487598</v>
      </c>
      <c r="I8853" s="2">
        <v>144.27693564257299</v>
      </c>
      <c r="J8853" s="2">
        <v>172.632641946896</v>
      </c>
      <c r="K8853" s="2">
        <v>195.47721890686401</v>
      </c>
    </row>
    <row r="8854" spans="1:11" x14ac:dyDescent="0.25">
      <c r="A8854" s="2">
        <v>43.551755243147703</v>
      </c>
      <c r="B8854" s="2">
        <v>68.788499999999999</v>
      </c>
      <c r="C8854" s="2">
        <v>213.88256677314001</v>
      </c>
      <c r="D8854" s="2">
        <v>584.55717937877603</v>
      </c>
      <c r="E8854" s="2">
        <v>390.05790744655798</v>
      </c>
      <c r="G8854" s="2">
        <v>78.4047916110665</v>
      </c>
      <c r="H8854" s="2">
        <v>82.910079717719597</v>
      </c>
      <c r="I8854" s="2">
        <v>77.309466649488201</v>
      </c>
      <c r="J8854" s="2">
        <v>262.163360957056</v>
      </c>
      <c r="K8854" s="2">
        <v>277.67780225361997</v>
      </c>
    </row>
    <row r="8855" spans="1:11" x14ac:dyDescent="0.25">
      <c r="A8855" s="2">
        <v>122.884680448829</v>
      </c>
      <c r="B8855" s="2">
        <v>64.266800000000003</v>
      </c>
      <c r="C8855" s="2">
        <v>90.107742514365199</v>
      </c>
      <c r="D8855" s="2">
        <v>386.475653557621</v>
      </c>
      <c r="E8855" s="2">
        <v>201.76558319568699</v>
      </c>
      <c r="G8855" s="2">
        <v>50.905088720032602</v>
      </c>
      <c r="H8855" s="2">
        <v>65.875446929061994</v>
      </c>
      <c r="I8855" s="2">
        <v>131.097062382735</v>
      </c>
      <c r="J8855" s="2">
        <v>186.486613895744</v>
      </c>
      <c r="K8855" s="2">
        <v>287.84127388417801</v>
      </c>
    </row>
    <row r="8856" spans="1:11" x14ac:dyDescent="0.25">
      <c r="A8856" s="2">
        <v>188.921614275058</v>
      </c>
      <c r="B8856" s="2">
        <v>59.266100000000002</v>
      </c>
      <c r="C8856" s="2">
        <v>174.401306203389</v>
      </c>
      <c r="D8856" s="2">
        <v>182.92113746660499</v>
      </c>
      <c r="E8856" s="2">
        <v>394.26906512007099</v>
      </c>
      <c r="G8856" s="2">
        <v>3.8562103685179498</v>
      </c>
      <c r="H8856" s="2">
        <v>85.725724588152602</v>
      </c>
      <c r="I8856" s="2">
        <v>111.019425169345</v>
      </c>
      <c r="J8856" s="2">
        <v>237.82561690174001</v>
      </c>
      <c r="K8856" s="2">
        <v>194.96827946606501</v>
      </c>
    </row>
    <row r="8857" spans="1:11" x14ac:dyDescent="0.25">
      <c r="A8857" s="2">
        <v>165.76689441663501</v>
      </c>
      <c r="B8857" s="2">
        <v>56.065300000000001</v>
      </c>
      <c r="C8857" s="2">
        <v>442.33192601856399</v>
      </c>
      <c r="D8857" s="2">
        <v>224.10460724211799</v>
      </c>
      <c r="E8857" s="2">
        <v>275.20132027986699</v>
      </c>
      <c r="G8857" s="2">
        <v>20.133291031443399</v>
      </c>
      <c r="H8857" s="2">
        <v>57.840480973094699</v>
      </c>
      <c r="I8857" s="2">
        <v>136.79150271888099</v>
      </c>
      <c r="J8857" s="2">
        <v>255.13002589903701</v>
      </c>
      <c r="K8857" s="2">
        <v>317.09470116977297</v>
      </c>
    </row>
    <row r="8858" spans="1:11" x14ac:dyDescent="0.25">
      <c r="A8858" s="2">
        <v>1086.94567047806</v>
      </c>
      <c r="B8858" s="2">
        <v>98.898300000000006</v>
      </c>
      <c r="C8858" s="2">
        <v>226.798743757219</v>
      </c>
      <c r="D8858" s="2">
        <v>156.07180136188501</v>
      </c>
      <c r="E8858" s="2">
        <v>210.91764385354099</v>
      </c>
      <c r="G8858" s="2">
        <v>5.14681096125452E-2</v>
      </c>
      <c r="H8858" s="2">
        <v>55.698299882954899</v>
      </c>
      <c r="I8858" s="2">
        <v>107.986547578895</v>
      </c>
      <c r="J8858" s="2">
        <v>186.76831912063</v>
      </c>
      <c r="K8858" s="2">
        <v>223.39264325337399</v>
      </c>
    </row>
    <row r="8859" spans="1:11" x14ac:dyDescent="0.25">
      <c r="A8859" s="2">
        <v>70.838180298210702</v>
      </c>
      <c r="B8859" s="2">
        <v>193.17599999999999</v>
      </c>
      <c r="C8859" s="2">
        <v>139.41698200619101</v>
      </c>
      <c r="D8859" s="2">
        <v>248.63771909562101</v>
      </c>
      <c r="E8859" s="2">
        <v>366.69076910995</v>
      </c>
      <c r="G8859" s="2">
        <v>66.330487840119105</v>
      </c>
      <c r="H8859" s="2">
        <v>85.362145250282197</v>
      </c>
      <c r="I8859" s="2">
        <v>131.928677193167</v>
      </c>
      <c r="J8859" s="2">
        <v>249.31408342719001</v>
      </c>
      <c r="K8859" s="2">
        <v>254.32716503520101</v>
      </c>
    </row>
    <row r="8860" spans="1:11" x14ac:dyDescent="0.25">
      <c r="A8860" s="2">
        <v>116.87395614434899</v>
      </c>
      <c r="B8860" s="2">
        <v>70.911199999999994</v>
      </c>
      <c r="C8860" s="2">
        <v>97.891204532507203</v>
      </c>
      <c r="D8860" s="2">
        <v>265.06924469354499</v>
      </c>
      <c r="E8860" s="2">
        <v>244.34219083888601</v>
      </c>
      <c r="G8860" s="2">
        <v>3.9266868008159599</v>
      </c>
      <c r="H8860" s="2">
        <v>62.168988689101901</v>
      </c>
      <c r="I8860" s="2">
        <v>133.03515545785501</v>
      </c>
      <c r="J8860" s="2">
        <v>233.010454190894</v>
      </c>
      <c r="K8860" s="2">
        <v>336.41790971269103</v>
      </c>
    </row>
    <row r="8861" spans="1:11" x14ac:dyDescent="0.25">
      <c r="A8861" s="2">
        <v>45.962228844670399</v>
      </c>
      <c r="B8861" s="2">
        <v>121.197</v>
      </c>
      <c r="C8861" s="2">
        <v>165.89392221537599</v>
      </c>
      <c r="D8861" s="2">
        <v>289.74831963447099</v>
      </c>
      <c r="E8861" s="2">
        <v>284.45340406957803</v>
      </c>
      <c r="G8861" s="2">
        <v>12.747046411629899</v>
      </c>
      <c r="H8861" s="2">
        <v>48.322141340164002</v>
      </c>
      <c r="I8861" s="2">
        <v>123.90612586797199</v>
      </c>
      <c r="J8861" s="2">
        <v>216.45824833214201</v>
      </c>
      <c r="K8861" s="2">
        <v>268.08663971021798</v>
      </c>
    </row>
    <row r="8862" spans="1:11" x14ac:dyDescent="0.25">
      <c r="A8862" s="2">
        <v>306.83342229861199</v>
      </c>
      <c r="B8862" s="2">
        <v>56.963000000000001</v>
      </c>
      <c r="C8862" s="2">
        <v>160.920022211662</v>
      </c>
      <c r="D8862" s="2">
        <v>552.67803782492604</v>
      </c>
      <c r="E8862" s="2">
        <v>338.613477533729</v>
      </c>
      <c r="G8862" s="2">
        <v>118.053170261584</v>
      </c>
      <c r="H8862" s="2">
        <v>29.526223939715202</v>
      </c>
      <c r="I8862" s="2">
        <v>176.79483640890101</v>
      </c>
      <c r="J8862" s="2">
        <v>238.39586890302499</v>
      </c>
      <c r="K8862" s="2">
        <v>288.19378132396201</v>
      </c>
    </row>
    <row r="8863" spans="1:11" x14ac:dyDescent="0.25">
      <c r="A8863" s="2">
        <v>589.83028552158498</v>
      </c>
      <c r="B8863" s="2">
        <v>71.219899999999996</v>
      </c>
      <c r="C8863" s="2">
        <v>159.17120031667699</v>
      </c>
      <c r="D8863" s="2">
        <v>227.56348974069499</v>
      </c>
      <c r="E8863" s="2">
        <v>130.738455373194</v>
      </c>
      <c r="G8863" s="2">
        <v>66.482672183359199</v>
      </c>
      <c r="H8863" s="2">
        <v>103.92442443279801</v>
      </c>
      <c r="I8863" s="2">
        <v>121.76374197625201</v>
      </c>
      <c r="J8863" s="2">
        <v>213.487334869801</v>
      </c>
      <c r="K8863" s="2">
        <v>364.88029419285999</v>
      </c>
    </row>
    <row r="8864" spans="1:11" x14ac:dyDescent="0.25">
      <c r="A8864" s="2">
        <v>86.400508840272906</v>
      </c>
      <c r="B8864" s="2">
        <v>61.324800000000003</v>
      </c>
      <c r="C8864" s="2">
        <v>199.568126445405</v>
      </c>
      <c r="D8864" s="2">
        <v>206.501357933728</v>
      </c>
      <c r="E8864" s="2">
        <v>229.65600412898701</v>
      </c>
      <c r="G8864" s="2">
        <v>3.98369777208408</v>
      </c>
      <c r="H8864" s="2">
        <v>36.009806633044803</v>
      </c>
      <c r="I8864" s="2">
        <v>126.569433429027</v>
      </c>
      <c r="J8864" s="2">
        <v>271.36371511965899</v>
      </c>
      <c r="K8864" s="2">
        <v>298.58198722380001</v>
      </c>
    </row>
    <row r="8865" spans="1:11" x14ac:dyDescent="0.25">
      <c r="A8865" s="2">
        <v>88.368069863299496</v>
      </c>
      <c r="B8865" s="2">
        <v>104.233</v>
      </c>
      <c r="C8865" s="2">
        <v>90.512169379468801</v>
      </c>
      <c r="D8865" s="2">
        <v>248.96929450479999</v>
      </c>
      <c r="E8865" s="2">
        <v>456.19433102480298</v>
      </c>
      <c r="G8865" s="2">
        <v>40.590944264864603</v>
      </c>
      <c r="H8865" s="2">
        <v>84.745052414954301</v>
      </c>
      <c r="I8865" s="2">
        <v>115.850026119028</v>
      </c>
      <c r="J8865" s="2">
        <v>233.11735791340399</v>
      </c>
      <c r="K8865" s="2">
        <v>281.93969375155802</v>
      </c>
    </row>
    <row r="8866" spans="1:11" x14ac:dyDescent="0.25">
      <c r="A8866" s="2">
        <v>67.234160372512306</v>
      </c>
      <c r="B8866" s="2">
        <v>39.031999999999996</v>
      </c>
      <c r="C8866" s="2">
        <v>204.45910806675101</v>
      </c>
      <c r="D8866" s="2">
        <v>194.01779014820801</v>
      </c>
      <c r="E8866" s="2">
        <v>443.47493623795901</v>
      </c>
      <c r="G8866" s="2">
        <v>3.0807188687047198</v>
      </c>
      <c r="H8866" s="2">
        <v>67.496806877411998</v>
      </c>
      <c r="I8866" s="2">
        <v>75.361421864810495</v>
      </c>
      <c r="J8866" s="2">
        <v>234.79316952824499</v>
      </c>
      <c r="K8866" s="2">
        <v>144.47498158391099</v>
      </c>
    </row>
    <row r="8867" spans="1:11" x14ac:dyDescent="0.25">
      <c r="A8867" s="2">
        <v>33.465398501306503</v>
      </c>
      <c r="B8867" s="2">
        <v>53.626199999999997</v>
      </c>
      <c r="C8867" s="2">
        <v>469.44358788629398</v>
      </c>
      <c r="D8867" s="2">
        <v>413.62084645118603</v>
      </c>
      <c r="E8867" s="2">
        <v>399.99271336508502</v>
      </c>
      <c r="G8867" s="2">
        <v>6.80041635632021</v>
      </c>
      <c r="H8867" s="2">
        <v>67.101335865092295</v>
      </c>
      <c r="I8867" s="2">
        <v>96.525546134258306</v>
      </c>
      <c r="J8867" s="2">
        <v>221.599318426102</v>
      </c>
      <c r="K8867" s="2">
        <v>393.65501827195902</v>
      </c>
    </row>
    <row r="8868" spans="1:11" x14ac:dyDescent="0.25">
      <c r="A8868" s="2">
        <v>54.983308892720203</v>
      </c>
      <c r="B8868" s="2">
        <v>65.680599999999998</v>
      </c>
      <c r="C8868" s="2">
        <v>118.067705242161</v>
      </c>
      <c r="D8868" s="2">
        <v>283.479123991525</v>
      </c>
      <c r="E8868" s="2">
        <v>441.12251640710502</v>
      </c>
      <c r="G8868" s="2">
        <v>1.0009393215806401E-2</v>
      </c>
      <c r="H8868" s="2">
        <v>57.555058198605401</v>
      </c>
      <c r="I8868" s="2">
        <v>116.052258403433</v>
      </c>
      <c r="J8868" s="2">
        <v>227.60884903557499</v>
      </c>
      <c r="K8868" s="2">
        <v>307.12975174665797</v>
      </c>
    </row>
    <row r="8869" spans="1:11" x14ac:dyDescent="0.25">
      <c r="A8869" s="2">
        <v>48.8177513704156</v>
      </c>
      <c r="B8869" s="2">
        <v>76.645899999999997</v>
      </c>
      <c r="C8869" s="2">
        <v>121.126721435603</v>
      </c>
      <c r="D8869" s="2">
        <v>386.08276432126303</v>
      </c>
      <c r="E8869" s="2">
        <v>434.98313353272903</v>
      </c>
      <c r="G8869" s="2">
        <v>20.909653382338799</v>
      </c>
      <c r="H8869" s="2">
        <v>56.114637183469</v>
      </c>
      <c r="I8869" s="2">
        <v>146.67648184476201</v>
      </c>
      <c r="J8869" s="2">
        <v>258.62083967588802</v>
      </c>
      <c r="K8869" s="2">
        <v>320.77554357757998</v>
      </c>
    </row>
    <row r="8870" spans="1:11" x14ac:dyDescent="0.25">
      <c r="A8870" s="2">
        <v>59.036744264196201</v>
      </c>
      <c r="B8870" s="2">
        <v>67.886200000000002</v>
      </c>
      <c r="C8870" s="2">
        <v>1051.78853021491</v>
      </c>
      <c r="D8870" s="2">
        <v>207.033912144726</v>
      </c>
      <c r="E8870" s="2">
        <v>205.93546193954401</v>
      </c>
      <c r="G8870" s="2">
        <v>2.0215325607859298</v>
      </c>
      <c r="H8870" s="2">
        <v>64.910775883769603</v>
      </c>
      <c r="I8870" s="2">
        <v>100.835519081413</v>
      </c>
      <c r="J8870" s="2">
        <v>234.722426278516</v>
      </c>
      <c r="K8870" s="2">
        <v>208.63968909079901</v>
      </c>
    </row>
    <row r="8871" spans="1:11" x14ac:dyDescent="0.25">
      <c r="A8871" s="2">
        <v>211.986762556065</v>
      </c>
      <c r="B8871" s="2">
        <v>57.100299999999997</v>
      </c>
      <c r="C8871" s="2">
        <v>84.592003536655</v>
      </c>
      <c r="D8871" s="2">
        <v>264.91907155768098</v>
      </c>
      <c r="E8871" s="2">
        <v>287.28685937306602</v>
      </c>
      <c r="G8871" s="2">
        <v>9.8415712993267304E-3</v>
      </c>
      <c r="H8871" s="2">
        <v>93.191631591925699</v>
      </c>
      <c r="I8871" s="2">
        <v>122.606640483223</v>
      </c>
      <c r="J8871" s="2">
        <v>178.43073576688701</v>
      </c>
      <c r="K8871" s="2">
        <v>222.711805637579</v>
      </c>
    </row>
    <row r="8872" spans="1:11" x14ac:dyDescent="0.25">
      <c r="A8872" s="2">
        <v>140.54291861421001</v>
      </c>
      <c r="B8872" s="2">
        <v>66.612700000000004</v>
      </c>
      <c r="C8872" s="2">
        <v>237.99165100899</v>
      </c>
      <c r="D8872" s="2">
        <v>423.61852577421598</v>
      </c>
      <c r="E8872" s="2">
        <v>300.420528311466</v>
      </c>
      <c r="G8872" s="2">
        <v>10.002833048206501</v>
      </c>
      <c r="H8872" s="2">
        <v>66.812111941314001</v>
      </c>
      <c r="I8872" s="2">
        <v>140.817794729772</v>
      </c>
      <c r="J8872" s="2">
        <v>178.382455818355</v>
      </c>
      <c r="K8872" s="2">
        <v>298.06514492713802</v>
      </c>
    </row>
    <row r="8873" spans="1:11" x14ac:dyDescent="0.25">
      <c r="A8873" s="2">
        <v>33.656113103614402</v>
      </c>
      <c r="B8873" s="2">
        <v>59.446899999999999</v>
      </c>
      <c r="C8873" s="2">
        <v>141.72190428166499</v>
      </c>
      <c r="D8873" s="2">
        <v>590.76629699830005</v>
      </c>
      <c r="E8873" s="2">
        <v>250.61239665785499</v>
      </c>
      <c r="G8873" s="2">
        <v>38.663471964395498</v>
      </c>
      <c r="H8873" s="2">
        <v>56.360654140337097</v>
      </c>
      <c r="I8873" s="2">
        <v>120.402392429467</v>
      </c>
      <c r="J8873" s="2">
        <v>206.251762306317</v>
      </c>
      <c r="K8873" s="2">
        <v>314.63348737713102</v>
      </c>
    </row>
    <row r="8874" spans="1:11" x14ac:dyDescent="0.25">
      <c r="A8874" s="2">
        <v>75.185844419981095</v>
      </c>
      <c r="B8874" s="2">
        <v>61.401899999999998</v>
      </c>
      <c r="C8874" s="2">
        <v>122.837432122183</v>
      </c>
      <c r="D8874" s="2">
        <v>512.31511952676897</v>
      </c>
      <c r="E8874" s="2">
        <v>174.579542511992</v>
      </c>
      <c r="G8874" s="2">
        <v>19.706120995273899</v>
      </c>
      <c r="H8874" s="2">
        <v>21.7934572762314</v>
      </c>
      <c r="I8874" s="2">
        <v>122.712790643109</v>
      </c>
      <c r="J8874" s="2">
        <v>255.38528849556999</v>
      </c>
      <c r="K8874" s="2">
        <v>371.50746665380598</v>
      </c>
    </row>
    <row r="8875" spans="1:11" x14ac:dyDescent="0.25">
      <c r="A8875" s="2">
        <v>134.09188786456801</v>
      </c>
      <c r="B8875" s="2">
        <v>67.760599999999997</v>
      </c>
      <c r="C8875" s="2">
        <v>349.80514175656202</v>
      </c>
      <c r="D8875" s="2">
        <v>260.59176614665103</v>
      </c>
      <c r="E8875" s="2">
        <v>357.91471957666198</v>
      </c>
      <c r="G8875" s="2">
        <v>2.2916009419556298</v>
      </c>
      <c r="H8875" s="2">
        <v>78.701853983697504</v>
      </c>
      <c r="I8875" s="2">
        <v>104.973450370328</v>
      </c>
      <c r="J8875" s="2">
        <v>182.49733820557501</v>
      </c>
      <c r="K8875" s="2">
        <v>306.02860859820998</v>
      </c>
    </row>
    <row r="8876" spans="1:11" x14ac:dyDescent="0.25">
      <c r="A8876" s="2">
        <v>101.80965482323199</v>
      </c>
      <c r="B8876" s="2">
        <v>76.365700000000004</v>
      </c>
      <c r="C8876" s="2">
        <v>248.55384307427499</v>
      </c>
      <c r="D8876" s="2">
        <v>287.31628287158202</v>
      </c>
      <c r="E8876" s="2">
        <v>152.88902346837199</v>
      </c>
      <c r="G8876" s="2">
        <v>92.232533738358796</v>
      </c>
      <c r="H8876" s="2">
        <v>73.732286610871796</v>
      </c>
      <c r="I8876" s="2">
        <v>134.37048414717799</v>
      </c>
      <c r="J8876" s="2">
        <v>237.67797169461801</v>
      </c>
      <c r="K8876" s="2">
        <v>315.10413078353901</v>
      </c>
    </row>
    <row r="8877" spans="1:11" x14ac:dyDescent="0.25">
      <c r="A8877" s="2">
        <v>172.195750291569</v>
      </c>
      <c r="B8877" s="2">
        <v>156.01900000000001</v>
      </c>
      <c r="C8877" s="2">
        <v>171.406838833987</v>
      </c>
      <c r="D8877" s="2">
        <v>296.56286856014299</v>
      </c>
      <c r="E8877" s="2">
        <v>211.67298933525899</v>
      </c>
      <c r="G8877" s="2">
        <v>47.528523020208603</v>
      </c>
      <c r="H8877" s="2">
        <v>58.114716549758903</v>
      </c>
      <c r="I8877" s="2">
        <v>108.74426927976199</v>
      </c>
      <c r="J8877" s="2">
        <v>357.46039658971102</v>
      </c>
      <c r="K8877" s="2">
        <v>337.448884075693</v>
      </c>
    </row>
    <row r="8878" spans="1:11" x14ac:dyDescent="0.25">
      <c r="A8878" s="2">
        <v>107.38405957395599</v>
      </c>
      <c r="B8878" s="2">
        <v>48.379899999999999</v>
      </c>
      <c r="C8878" s="2">
        <v>96.328451542397701</v>
      </c>
      <c r="D8878" s="2">
        <v>310.46524272628398</v>
      </c>
      <c r="E8878" s="2">
        <v>283.20750131744899</v>
      </c>
      <c r="G8878" s="2">
        <v>84.5370468980597</v>
      </c>
      <c r="H8878" s="2">
        <v>58.979792155579702</v>
      </c>
      <c r="I8878" s="2">
        <v>112.50234631769</v>
      </c>
      <c r="J8878" s="2">
        <v>206.02476496994399</v>
      </c>
      <c r="K8878" s="2">
        <v>385.26528180155299</v>
      </c>
    </row>
    <row r="8879" spans="1:11" x14ac:dyDescent="0.25">
      <c r="A8879" s="2">
        <v>250.05009320782401</v>
      </c>
      <c r="B8879" s="2">
        <v>40.956600000000002</v>
      </c>
      <c r="C8879" s="2">
        <v>197.962007235519</v>
      </c>
      <c r="D8879" s="2">
        <v>367.21097157071199</v>
      </c>
      <c r="E8879" s="2">
        <v>332.50766877972802</v>
      </c>
      <c r="G8879" s="2">
        <v>1.1535300402909801</v>
      </c>
      <c r="H8879" s="2">
        <v>34.5809355293487</v>
      </c>
      <c r="I8879" s="2">
        <v>137.22137561205199</v>
      </c>
      <c r="J8879" s="2">
        <v>198.72136612609</v>
      </c>
      <c r="K8879" s="2">
        <v>325.196910270572</v>
      </c>
    </row>
    <row r="8880" spans="1:11" x14ac:dyDescent="0.25">
      <c r="A8880" s="2">
        <v>74.386587365746095</v>
      </c>
      <c r="B8880" s="2">
        <v>62.2746</v>
      </c>
      <c r="C8880" s="2">
        <v>138.12886512936399</v>
      </c>
      <c r="D8880" s="2">
        <v>304.30378127419101</v>
      </c>
      <c r="E8880" s="2">
        <v>754.79557526287294</v>
      </c>
      <c r="G8880" s="2">
        <v>61.5033866760823</v>
      </c>
      <c r="H8880" s="2">
        <v>52.542089493183099</v>
      </c>
      <c r="I8880" s="2">
        <v>102.112497651684</v>
      </c>
      <c r="J8880" s="2">
        <v>259.55459161475301</v>
      </c>
      <c r="K8880" s="2">
        <v>322.38382544203</v>
      </c>
    </row>
    <row r="8881" spans="1:11" x14ac:dyDescent="0.25">
      <c r="A8881" s="2">
        <v>74.228107364115502</v>
      </c>
      <c r="B8881" s="2">
        <v>42.559399999999997</v>
      </c>
      <c r="C8881" s="2">
        <v>919.51213156739198</v>
      </c>
      <c r="D8881" s="2">
        <v>205.82363340407201</v>
      </c>
      <c r="E8881" s="2">
        <v>217.45332201294599</v>
      </c>
      <c r="G8881" s="2">
        <v>10.9408183571433</v>
      </c>
      <c r="H8881" s="2">
        <v>89.120174283341598</v>
      </c>
      <c r="I8881" s="2">
        <v>73.151501972691705</v>
      </c>
      <c r="J8881" s="2">
        <v>236.32074914872601</v>
      </c>
      <c r="K8881" s="2">
        <v>329.92167151524598</v>
      </c>
    </row>
    <row r="8882" spans="1:11" x14ac:dyDescent="0.25">
      <c r="A8882" s="2">
        <v>177.768777630579</v>
      </c>
      <c r="B8882" s="2">
        <v>53.033099999999997</v>
      </c>
      <c r="C8882" s="2">
        <v>133.07007102305701</v>
      </c>
      <c r="D8882" s="2">
        <v>334.147687209948</v>
      </c>
      <c r="E8882" s="2">
        <v>392.70064417919798</v>
      </c>
      <c r="G8882" s="2">
        <v>45.600546449500101</v>
      </c>
      <c r="H8882" s="2">
        <v>76.8773235688071</v>
      </c>
      <c r="I8882" s="2">
        <v>84.282757628143301</v>
      </c>
      <c r="J8882" s="2">
        <v>269.98405288718601</v>
      </c>
      <c r="K8882" s="2">
        <v>313.74308921073299</v>
      </c>
    </row>
    <row r="8883" spans="1:11" x14ac:dyDescent="0.25">
      <c r="A8883" s="2">
        <v>59.518332888901597</v>
      </c>
      <c r="B8883" s="2">
        <v>44.061900000000001</v>
      </c>
      <c r="C8883" s="2">
        <v>130.23089439645099</v>
      </c>
      <c r="D8883" s="2">
        <v>411.55701678014998</v>
      </c>
      <c r="E8883" s="2">
        <v>581.49195532834597</v>
      </c>
      <c r="G8883" s="2">
        <v>9.2224425085510404</v>
      </c>
      <c r="H8883" s="2">
        <v>16.484527613844499</v>
      </c>
      <c r="I8883" s="2">
        <v>129.26413564449001</v>
      </c>
      <c r="J8883" s="2">
        <v>242.102539492771</v>
      </c>
      <c r="K8883" s="2">
        <v>356.47109065144798</v>
      </c>
    </row>
    <row r="8884" spans="1:11" x14ac:dyDescent="0.25">
      <c r="A8884" s="2">
        <v>300.56096447610901</v>
      </c>
      <c r="B8884" s="2">
        <v>51.218899999999998</v>
      </c>
      <c r="C8884" s="2">
        <v>145.797679448022</v>
      </c>
      <c r="D8884" s="2">
        <v>177.12922952178201</v>
      </c>
      <c r="E8884" s="2">
        <v>284.368929344555</v>
      </c>
      <c r="G8884" s="2">
        <v>6.0983738261545302</v>
      </c>
      <c r="H8884" s="2">
        <v>93.809367267336896</v>
      </c>
      <c r="I8884" s="2">
        <v>101.98237083159199</v>
      </c>
      <c r="J8884" s="2">
        <v>279.43616108968803</v>
      </c>
      <c r="K8884" s="2">
        <v>296.31068321704998</v>
      </c>
    </row>
    <row r="8885" spans="1:11" x14ac:dyDescent="0.25">
      <c r="A8885" s="2">
        <v>82.688954583037102</v>
      </c>
      <c r="B8885" s="2">
        <v>30.449200000000001</v>
      </c>
      <c r="C8885" s="2">
        <v>103.088382726739</v>
      </c>
      <c r="D8885" s="2">
        <v>433.42448913273199</v>
      </c>
      <c r="E8885" s="2">
        <v>261.612344244506</v>
      </c>
      <c r="G8885" s="2">
        <v>12.0475741250045</v>
      </c>
      <c r="H8885" s="2">
        <v>56.647171303730303</v>
      </c>
      <c r="I8885" s="2">
        <v>110.638782139027</v>
      </c>
      <c r="J8885" s="2">
        <v>298.38750963285497</v>
      </c>
      <c r="K8885" s="2">
        <v>371.02183583317202</v>
      </c>
    </row>
    <row r="8886" spans="1:11" x14ac:dyDescent="0.25">
      <c r="A8886" s="2">
        <v>75.861030131908393</v>
      </c>
      <c r="B8886" s="2">
        <v>44.275599999999997</v>
      </c>
      <c r="C8886" s="2">
        <v>182.31766635652099</v>
      </c>
      <c r="D8886" s="2">
        <v>329.81314706689699</v>
      </c>
      <c r="E8886" s="2">
        <v>1044.1054049141201</v>
      </c>
      <c r="G8886" s="2">
        <v>0.30049808513105902</v>
      </c>
      <c r="H8886" s="2">
        <v>69.715638884227602</v>
      </c>
      <c r="I8886" s="2">
        <v>115.583528126308</v>
      </c>
      <c r="J8886" s="2">
        <v>278.428679557517</v>
      </c>
      <c r="K8886" s="2">
        <v>247.53543018606899</v>
      </c>
    </row>
    <row r="8887" spans="1:11" x14ac:dyDescent="0.25">
      <c r="A8887" s="2">
        <v>173.19315933146001</v>
      </c>
      <c r="B8887" s="2">
        <v>50.8001</v>
      </c>
      <c r="C8887" s="2">
        <v>187.84156089641999</v>
      </c>
      <c r="D8887" s="2">
        <v>528.34441108326098</v>
      </c>
      <c r="E8887" s="2">
        <v>286.47277690196501</v>
      </c>
      <c r="G8887" s="2">
        <v>6.3661443406216804</v>
      </c>
      <c r="H8887" s="2">
        <v>35.087622496228001</v>
      </c>
      <c r="I8887" s="2">
        <v>131.51982689936901</v>
      </c>
      <c r="J8887" s="2">
        <v>283.878367211669</v>
      </c>
      <c r="K8887" s="2">
        <v>304.10379678004199</v>
      </c>
    </row>
    <row r="8888" spans="1:11" x14ac:dyDescent="0.25">
      <c r="A8888" s="2">
        <v>91.644220180068103</v>
      </c>
      <c r="B8888" s="2">
        <v>83.773300000000006</v>
      </c>
      <c r="C8888" s="2">
        <v>156.479375069117</v>
      </c>
      <c r="D8888" s="2">
        <v>299.80336225981398</v>
      </c>
      <c r="E8888" s="2">
        <v>877.67939495296002</v>
      </c>
      <c r="G8888" s="2">
        <v>2.9005693185277401</v>
      </c>
      <c r="H8888" s="2">
        <v>80.992938689578807</v>
      </c>
      <c r="I8888" s="2">
        <v>189.73067618185999</v>
      </c>
      <c r="J8888" s="2">
        <v>275.84931863285601</v>
      </c>
      <c r="K8888" s="2">
        <v>322.785801194714</v>
      </c>
    </row>
    <row r="8889" spans="1:11" x14ac:dyDescent="0.25">
      <c r="A8889" s="2">
        <v>29.715921709141501</v>
      </c>
      <c r="B8889" s="2">
        <v>173.70599999999999</v>
      </c>
      <c r="C8889" s="2">
        <v>95.687583925772202</v>
      </c>
      <c r="D8889" s="2">
        <v>136.969202783421</v>
      </c>
      <c r="E8889" s="2">
        <v>227.89991666777101</v>
      </c>
      <c r="G8889" s="2">
        <v>45.1201605886774</v>
      </c>
      <c r="H8889" s="2">
        <v>81.803127483187794</v>
      </c>
      <c r="I8889" s="2">
        <v>133.392556945492</v>
      </c>
      <c r="J8889" s="2">
        <v>294.264591548591</v>
      </c>
      <c r="K8889" s="2">
        <v>298.719960975297</v>
      </c>
    </row>
    <row r="8890" spans="1:11" x14ac:dyDescent="0.25">
      <c r="A8890" s="2">
        <v>48.293891739890199</v>
      </c>
      <c r="B8890" s="2">
        <v>57.580500000000001</v>
      </c>
      <c r="C8890" s="2">
        <v>123.126361837914</v>
      </c>
      <c r="D8890" s="2">
        <v>319.556173775361</v>
      </c>
      <c r="E8890" s="2">
        <v>380.36871475200201</v>
      </c>
      <c r="G8890" s="2">
        <v>7.3791090598432802</v>
      </c>
      <c r="H8890" s="2">
        <v>72.207260056446501</v>
      </c>
      <c r="I8890" s="2">
        <v>78.729808664153694</v>
      </c>
      <c r="J8890" s="2">
        <v>254.09671217389399</v>
      </c>
      <c r="K8890" s="2">
        <v>333.43745463324501</v>
      </c>
    </row>
    <row r="8891" spans="1:11" x14ac:dyDescent="0.25">
      <c r="A8891" s="2">
        <v>93.104267980356298</v>
      </c>
      <c r="B8891" s="2">
        <v>67.693100000000001</v>
      </c>
      <c r="C8891" s="2">
        <v>152.19915440297299</v>
      </c>
      <c r="D8891" s="2">
        <v>188.06076769721099</v>
      </c>
      <c r="E8891" s="2">
        <v>189.99571656456999</v>
      </c>
      <c r="G8891" s="2">
        <v>27.507886729298502</v>
      </c>
      <c r="H8891" s="2">
        <v>66.743576453880607</v>
      </c>
      <c r="I8891" s="2">
        <v>102.17282702265901</v>
      </c>
      <c r="J8891" s="2">
        <v>254.118826292455</v>
      </c>
      <c r="K8891" s="2">
        <v>347.87349888116398</v>
      </c>
    </row>
    <row r="8892" spans="1:11" x14ac:dyDescent="0.25">
      <c r="A8892" s="2">
        <v>38.586395534617402</v>
      </c>
      <c r="B8892" s="2">
        <v>61.4512</v>
      </c>
      <c r="C8892" s="2">
        <v>152.862625449772</v>
      </c>
      <c r="D8892" s="2">
        <v>247.615372534665</v>
      </c>
      <c r="E8892" s="2">
        <v>650.58199320619701</v>
      </c>
      <c r="G8892" s="2">
        <v>14.0010659529918</v>
      </c>
      <c r="H8892" s="2">
        <v>82.344994267952401</v>
      </c>
      <c r="I8892" s="2">
        <v>121.01096125506901</v>
      </c>
      <c r="J8892" s="2">
        <v>277.89151051267902</v>
      </c>
      <c r="K8892" s="2">
        <v>310.53726534987698</v>
      </c>
    </row>
    <row r="8893" spans="1:11" x14ac:dyDescent="0.25">
      <c r="A8893" s="2">
        <v>79.8071323894861</v>
      </c>
      <c r="B8893" s="2">
        <v>41.771500000000003</v>
      </c>
      <c r="C8893" s="2">
        <v>185.15934323762099</v>
      </c>
      <c r="D8893" s="2">
        <v>245.06627914812401</v>
      </c>
      <c r="E8893" s="2">
        <v>312.78497862767</v>
      </c>
      <c r="G8893" s="2">
        <v>22.0544888957278</v>
      </c>
      <c r="H8893" s="2">
        <v>63.042545639958497</v>
      </c>
      <c r="I8893" s="2">
        <v>102.361766337118</v>
      </c>
      <c r="J8893" s="2">
        <v>222.63763578422299</v>
      </c>
      <c r="K8893" s="2">
        <v>286.85023691499498</v>
      </c>
    </row>
    <row r="8894" spans="1:11" x14ac:dyDescent="0.25">
      <c r="A8894" s="2">
        <v>155.152226979283</v>
      </c>
      <c r="B8894" s="2">
        <v>75.098699999999994</v>
      </c>
      <c r="C8894" s="2">
        <v>169.88019078922801</v>
      </c>
      <c r="D8894" s="2">
        <v>412.606568085584</v>
      </c>
      <c r="E8894" s="2">
        <v>789.54496266031902</v>
      </c>
      <c r="G8894" s="2">
        <v>0.89735085466876796</v>
      </c>
      <c r="H8894" s="2">
        <v>59.871546099416598</v>
      </c>
      <c r="I8894" s="2">
        <v>35.861378507725703</v>
      </c>
      <c r="J8894" s="2">
        <v>273.433873943984</v>
      </c>
      <c r="K8894" s="2">
        <v>286.69317949918502</v>
      </c>
    </row>
    <row r="8895" spans="1:11" x14ac:dyDescent="0.25">
      <c r="A8895" s="2">
        <v>82.828094641325094</v>
      </c>
      <c r="B8895" s="2">
        <v>50.361400000000003</v>
      </c>
      <c r="C8895" s="2">
        <v>212.15410448018699</v>
      </c>
      <c r="D8895" s="2">
        <v>304.14006023011501</v>
      </c>
      <c r="E8895" s="2">
        <v>404.30044113205901</v>
      </c>
      <c r="G8895" s="2">
        <v>6.8275047923863799</v>
      </c>
      <c r="H8895" s="2">
        <v>75.361699256118001</v>
      </c>
      <c r="I8895" s="2">
        <v>132.93677626627701</v>
      </c>
      <c r="J8895" s="2">
        <v>259.03320936113499</v>
      </c>
      <c r="K8895" s="2">
        <v>328.56882385953298</v>
      </c>
    </row>
    <row r="8896" spans="1:11" x14ac:dyDescent="0.25">
      <c r="A8896" s="2">
        <v>79.475196980053894</v>
      </c>
      <c r="B8896" s="2">
        <v>52.262799999999999</v>
      </c>
      <c r="C8896" s="2">
        <v>495.30263307575501</v>
      </c>
      <c r="D8896" s="2">
        <v>297.49996948997898</v>
      </c>
      <c r="E8896" s="2">
        <v>233.703888008593</v>
      </c>
      <c r="G8896" s="2">
        <v>5.26817606763613</v>
      </c>
      <c r="H8896" s="2">
        <v>52.554954997662897</v>
      </c>
      <c r="I8896" s="2">
        <v>108.42287070737</v>
      </c>
      <c r="J8896" s="2">
        <v>240.09592291712701</v>
      </c>
      <c r="K8896" s="2">
        <v>268.87748256046302</v>
      </c>
    </row>
    <row r="8897" spans="1:11" x14ac:dyDescent="0.25">
      <c r="A8897" s="2">
        <v>105.468712263653</v>
      </c>
      <c r="B8897" s="2">
        <v>96.507400000000004</v>
      </c>
      <c r="C8897" s="2">
        <v>242.750977374939</v>
      </c>
      <c r="D8897" s="2">
        <v>298.18179755454798</v>
      </c>
      <c r="E8897" s="2">
        <v>916.67318850551703</v>
      </c>
      <c r="G8897" s="2">
        <v>19.831688705249601</v>
      </c>
      <c r="H8897" s="2">
        <v>82.438804336340397</v>
      </c>
      <c r="I8897" s="2">
        <v>133.31398594238499</v>
      </c>
      <c r="J8897" s="2">
        <v>294.273912256583</v>
      </c>
      <c r="K8897" s="2">
        <v>277.45538397570999</v>
      </c>
    </row>
    <row r="8898" spans="1:11" x14ac:dyDescent="0.25">
      <c r="A8898" s="2">
        <v>104.76735370708499</v>
      </c>
      <c r="B8898" s="2">
        <v>63.751399999999997</v>
      </c>
      <c r="C8898" s="2">
        <v>157.97642482389099</v>
      </c>
      <c r="D8898" s="2">
        <v>153.12545584848399</v>
      </c>
      <c r="E8898" s="2">
        <v>355.207706249784</v>
      </c>
      <c r="G8898" s="2">
        <v>1.3351772463570599</v>
      </c>
      <c r="H8898" s="2">
        <v>73.599855974838604</v>
      </c>
      <c r="I8898" s="2">
        <v>113.39804754571</v>
      </c>
      <c r="J8898" s="2">
        <v>188.11126181483201</v>
      </c>
      <c r="K8898" s="2">
        <v>364.74251337620098</v>
      </c>
    </row>
    <row r="8899" spans="1:11" x14ac:dyDescent="0.25">
      <c r="A8899" s="2">
        <v>68.711376018091897</v>
      </c>
      <c r="B8899" s="2">
        <v>123.407</v>
      </c>
      <c r="C8899" s="2">
        <v>300.76972871873301</v>
      </c>
      <c r="D8899" s="2">
        <v>153.678018665378</v>
      </c>
      <c r="E8899" s="2">
        <v>319.10678857950802</v>
      </c>
      <c r="G8899" s="2">
        <v>16.022939465626798</v>
      </c>
      <c r="H8899" s="2">
        <v>79.723627340187704</v>
      </c>
      <c r="I8899" s="2">
        <v>174.70657508802199</v>
      </c>
      <c r="J8899" s="2">
        <v>190.80603224784099</v>
      </c>
      <c r="K8899" s="2">
        <v>313.68164199307398</v>
      </c>
    </row>
    <row r="8900" spans="1:11" x14ac:dyDescent="0.25">
      <c r="A8900" s="2">
        <v>152.335497076716</v>
      </c>
      <c r="B8900" s="2">
        <v>58.300199999999997</v>
      </c>
      <c r="C8900" s="2">
        <v>281.78396217330197</v>
      </c>
      <c r="D8900" s="2">
        <v>292.87117265364901</v>
      </c>
      <c r="E8900" s="2">
        <v>978.80419415377696</v>
      </c>
      <c r="G8900" s="2">
        <v>55.652107372231598</v>
      </c>
      <c r="H8900" s="2">
        <v>70.830761652794394</v>
      </c>
      <c r="I8900" s="2">
        <v>123.99566154382801</v>
      </c>
      <c r="J8900" s="2">
        <v>265.53275700472199</v>
      </c>
      <c r="K8900" s="2">
        <v>291.37739730642602</v>
      </c>
    </row>
    <row r="8901" spans="1:11" x14ac:dyDescent="0.25">
      <c r="A8901" s="2">
        <v>75.3715698732112</v>
      </c>
      <c r="B8901" s="2">
        <v>99.835099999999997</v>
      </c>
      <c r="C8901" s="2">
        <v>291.75544833831901</v>
      </c>
      <c r="D8901" s="2">
        <v>186.88126293464299</v>
      </c>
      <c r="E8901" s="2">
        <v>225.35557252608601</v>
      </c>
      <c r="G8901" s="2">
        <v>52.506611234739196</v>
      </c>
      <c r="H8901" s="2">
        <v>64.634436225762997</v>
      </c>
      <c r="I8901" s="2">
        <v>130.19737660536501</v>
      </c>
      <c r="J8901" s="2">
        <v>249.39817230775901</v>
      </c>
      <c r="K8901" s="2">
        <v>314.21270437976301</v>
      </c>
    </row>
    <row r="8902" spans="1:11" x14ac:dyDescent="0.25">
      <c r="A8902" s="2">
        <v>83.8671484743127</v>
      </c>
      <c r="B8902" s="2">
        <v>81.829400000000007</v>
      </c>
      <c r="C8902" s="2">
        <v>247.88638057875201</v>
      </c>
      <c r="D8902" s="2">
        <v>525.09975502288603</v>
      </c>
      <c r="E8902" s="2">
        <v>176.436778455509</v>
      </c>
      <c r="G8902" s="2">
        <v>15.2757791315703</v>
      </c>
      <c r="H8902" s="2">
        <v>36.0640060292858</v>
      </c>
      <c r="I8902" s="2">
        <v>135.84224859487699</v>
      </c>
      <c r="J8902" s="2">
        <v>217.89383244886901</v>
      </c>
      <c r="K8902" s="2">
        <v>275.38629115158398</v>
      </c>
    </row>
    <row r="8903" spans="1:11" x14ac:dyDescent="0.25">
      <c r="A8903" s="2">
        <v>317.90172012999801</v>
      </c>
      <c r="B8903" s="2">
        <v>57.848100000000002</v>
      </c>
      <c r="C8903" s="2">
        <v>198.24941805892701</v>
      </c>
      <c r="D8903" s="2">
        <v>225.56978310842001</v>
      </c>
      <c r="E8903" s="2">
        <v>139.854817698006</v>
      </c>
      <c r="G8903" s="2">
        <v>15.5662700939054</v>
      </c>
      <c r="H8903" s="2">
        <v>59.747203477544303</v>
      </c>
      <c r="I8903" s="2">
        <v>81.263432381043302</v>
      </c>
      <c r="J8903" s="2">
        <v>230.633598381653</v>
      </c>
      <c r="K8903" s="2">
        <v>280.52738077911999</v>
      </c>
    </row>
    <row r="8904" spans="1:11" x14ac:dyDescent="0.25">
      <c r="A8904" s="2">
        <v>46.774564932320601</v>
      </c>
      <c r="B8904" s="2">
        <v>64.849199999999996</v>
      </c>
      <c r="C8904" s="2">
        <v>95.469944679692702</v>
      </c>
      <c r="D8904" s="2">
        <v>205.59171311040399</v>
      </c>
      <c r="E8904" s="2">
        <v>241.80709594065399</v>
      </c>
      <c r="G8904" s="2">
        <v>13.136317717629099</v>
      </c>
      <c r="H8904" s="2">
        <v>58.436923870098902</v>
      </c>
      <c r="I8904" s="2">
        <v>69.568359136844606</v>
      </c>
      <c r="J8904" s="2">
        <v>189.45216151326801</v>
      </c>
      <c r="K8904" s="2">
        <v>287.54325573361598</v>
      </c>
    </row>
    <row r="8905" spans="1:11" x14ac:dyDescent="0.25">
      <c r="A8905" s="2">
        <v>75.666731906897994</v>
      </c>
      <c r="B8905" s="2">
        <v>84.760599999999997</v>
      </c>
      <c r="C8905" s="2">
        <v>133.26587713812901</v>
      </c>
      <c r="D8905" s="2">
        <v>227.68619880152599</v>
      </c>
      <c r="E8905" s="2">
        <v>284.22931707499203</v>
      </c>
      <c r="G8905" s="2">
        <v>58.0000086624933</v>
      </c>
      <c r="H8905" s="2">
        <v>59.238419587984303</v>
      </c>
      <c r="I8905" s="2">
        <v>118.03237054151199</v>
      </c>
      <c r="J8905" s="2">
        <v>313.15211708098599</v>
      </c>
      <c r="K8905" s="2">
        <v>304.67210045894598</v>
      </c>
    </row>
    <row r="8906" spans="1:11" x14ac:dyDescent="0.25">
      <c r="A8906" s="2">
        <v>155.23757118932301</v>
      </c>
      <c r="B8906" s="2">
        <v>102.953</v>
      </c>
      <c r="C8906" s="2">
        <v>122.05705200103</v>
      </c>
      <c r="D8906" s="2">
        <v>381.94794798239002</v>
      </c>
      <c r="E8906" s="2">
        <v>217.94838352358599</v>
      </c>
      <c r="G8906" s="2">
        <v>5.0516836843784096</v>
      </c>
      <c r="H8906" s="2">
        <v>88.6232750979146</v>
      </c>
      <c r="I8906" s="2">
        <v>91.282341700701394</v>
      </c>
      <c r="J8906" s="2">
        <v>243.155790215358</v>
      </c>
      <c r="K8906" s="2">
        <v>271.02354774524002</v>
      </c>
    </row>
    <row r="8907" spans="1:11" x14ac:dyDescent="0.25">
      <c r="A8907" s="2">
        <v>1514.87385363827</v>
      </c>
      <c r="B8907" s="2">
        <v>49.578699999999998</v>
      </c>
      <c r="C8907" s="2">
        <v>185.935913483745</v>
      </c>
      <c r="D8907" s="2">
        <v>233.21798446424401</v>
      </c>
      <c r="E8907" s="2">
        <v>418.13339707630001</v>
      </c>
      <c r="G8907" s="2">
        <v>117.425058424093</v>
      </c>
      <c r="H8907" s="2">
        <v>55.551323077321101</v>
      </c>
      <c r="I8907" s="2">
        <v>156.38572364340601</v>
      </c>
      <c r="J8907" s="2">
        <v>191.64888445660401</v>
      </c>
      <c r="K8907" s="2">
        <v>278.52775867772903</v>
      </c>
    </row>
    <row r="8908" spans="1:11" x14ac:dyDescent="0.25">
      <c r="A8908" s="2">
        <v>54.520374083938698</v>
      </c>
      <c r="B8908" s="2">
        <v>79.437100000000001</v>
      </c>
      <c r="C8908" s="2">
        <v>399.366091769788</v>
      </c>
      <c r="D8908" s="2">
        <v>205.749724949149</v>
      </c>
      <c r="E8908" s="2">
        <v>180.13613881231899</v>
      </c>
      <c r="G8908" s="2">
        <v>0.92633972544865895</v>
      </c>
      <c r="H8908" s="2">
        <v>69.799324746323293</v>
      </c>
      <c r="I8908" s="2">
        <v>83.283955056973596</v>
      </c>
      <c r="J8908" s="2">
        <v>186.09523243456999</v>
      </c>
      <c r="K8908" s="2">
        <v>250.991903815217</v>
      </c>
    </row>
    <row r="8909" spans="1:11" x14ac:dyDescent="0.25">
      <c r="A8909" s="2">
        <v>113.371567076735</v>
      </c>
      <c r="B8909" s="2">
        <v>56.782699999999998</v>
      </c>
      <c r="C8909" s="2">
        <v>125.49607837249999</v>
      </c>
      <c r="D8909" s="2">
        <v>263.40794267482801</v>
      </c>
      <c r="E8909" s="2">
        <v>506.53729130686298</v>
      </c>
      <c r="G8909" s="2">
        <v>60.0161085669328</v>
      </c>
      <c r="H8909" s="2">
        <v>50.526367775892503</v>
      </c>
      <c r="I8909" s="2">
        <v>119.208711774996</v>
      </c>
      <c r="J8909" s="2">
        <v>213.332158168777</v>
      </c>
      <c r="K8909" s="2">
        <v>362.43970895705502</v>
      </c>
    </row>
    <row r="8910" spans="1:11" x14ac:dyDescent="0.25">
      <c r="A8910" s="2">
        <v>90.636654102885601</v>
      </c>
      <c r="B8910" s="2">
        <v>74.545900000000003</v>
      </c>
      <c r="C8910" s="2">
        <v>179.18609000035499</v>
      </c>
      <c r="D8910" s="2">
        <v>283.49022138498901</v>
      </c>
      <c r="E8910" s="2">
        <v>668.62501010137498</v>
      </c>
      <c r="G8910" s="2">
        <v>5.7185032038300196</v>
      </c>
      <c r="H8910" s="2">
        <v>45.5701863391606</v>
      </c>
      <c r="I8910" s="2">
        <v>108.813312889157</v>
      </c>
      <c r="J8910" s="2">
        <v>190.99713421985501</v>
      </c>
      <c r="K8910" s="2">
        <v>284.22208478661901</v>
      </c>
    </row>
    <row r="8911" spans="1:11" x14ac:dyDescent="0.25">
      <c r="A8911" s="2">
        <v>97.346073194629398</v>
      </c>
      <c r="B8911" s="2">
        <v>72.359200000000001</v>
      </c>
      <c r="C8911" s="2">
        <v>277.817698552531</v>
      </c>
      <c r="D8911" s="2">
        <v>277.22693471971797</v>
      </c>
      <c r="E8911" s="2">
        <v>198.47500815954299</v>
      </c>
      <c r="G8911" s="2">
        <v>1.25190193524333</v>
      </c>
      <c r="H8911" s="2">
        <v>66.610286772297599</v>
      </c>
      <c r="I8911" s="2">
        <v>153.09969578001599</v>
      </c>
      <c r="J8911" s="2">
        <v>223.52436372078901</v>
      </c>
      <c r="K8911" s="2">
        <v>287.89178974300199</v>
      </c>
    </row>
    <row r="8912" spans="1:11" x14ac:dyDescent="0.25">
      <c r="A8912" s="2">
        <v>127.94962207657601</v>
      </c>
      <c r="B8912" s="2">
        <v>60.993899999999996</v>
      </c>
      <c r="C8912" s="2">
        <v>177.73162933578899</v>
      </c>
      <c r="D8912" s="2">
        <v>144.08351352298001</v>
      </c>
      <c r="E8912" s="2">
        <v>361.059005891212</v>
      </c>
      <c r="G8912" s="2">
        <v>62.334404238415097</v>
      </c>
      <c r="H8912" s="2">
        <v>74.442185770990804</v>
      </c>
      <c r="I8912" s="2">
        <v>84.796629404005202</v>
      </c>
      <c r="J8912" s="2">
        <v>273.08549596555503</v>
      </c>
      <c r="K8912" s="2">
        <v>311.54396825294998</v>
      </c>
    </row>
    <row r="8913" spans="1:11" x14ac:dyDescent="0.25">
      <c r="A8913" s="2">
        <v>76.456754572967299</v>
      </c>
      <c r="B8913" s="2">
        <v>61.2849</v>
      </c>
      <c r="C8913" s="2">
        <v>234.61442644655801</v>
      </c>
      <c r="D8913" s="2">
        <v>219.708040382516</v>
      </c>
      <c r="E8913" s="2">
        <v>225.614175654143</v>
      </c>
      <c r="G8913" s="2">
        <v>80.616111992597496</v>
      </c>
      <c r="H8913" s="2">
        <v>37.676600659945301</v>
      </c>
      <c r="I8913" s="2">
        <v>78.414275690882604</v>
      </c>
      <c r="J8913" s="2">
        <v>240.30025990866099</v>
      </c>
      <c r="K8913" s="2">
        <v>270.00183414724103</v>
      </c>
    </row>
    <row r="8914" spans="1:11" x14ac:dyDescent="0.25">
      <c r="A8914" s="2">
        <v>76.778760958844103</v>
      </c>
      <c r="B8914" s="2">
        <v>93.166899999999998</v>
      </c>
      <c r="C8914" s="2">
        <v>219.570970793573</v>
      </c>
      <c r="D8914" s="2">
        <v>795.72296969351805</v>
      </c>
      <c r="E8914" s="2">
        <v>230.14624329230199</v>
      </c>
      <c r="G8914" s="2">
        <v>47.1542184318184</v>
      </c>
      <c r="H8914" s="2">
        <v>36.141899996264897</v>
      </c>
      <c r="I8914" s="2">
        <v>162.762233842184</v>
      </c>
      <c r="J8914" s="2">
        <v>148.88790897652501</v>
      </c>
      <c r="K8914" s="2">
        <v>290.28426459311999</v>
      </c>
    </row>
    <row r="8915" spans="1:11" x14ac:dyDescent="0.25">
      <c r="A8915" s="2">
        <v>198.51289100515001</v>
      </c>
      <c r="B8915" s="2">
        <v>366.82600000000002</v>
      </c>
      <c r="C8915" s="2">
        <v>377.54344994366102</v>
      </c>
      <c r="D8915" s="2">
        <v>300.31013230836601</v>
      </c>
      <c r="E8915" s="2">
        <v>427.14448743510701</v>
      </c>
      <c r="G8915" s="2">
        <v>5.1268583877346003</v>
      </c>
      <c r="H8915" s="2">
        <v>72.807557986245698</v>
      </c>
      <c r="I8915" s="2">
        <v>76.637048171223498</v>
      </c>
      <c r="J8915" s="2">
        <v>229.16602783463799</v>
      </c>
      <c r="K8915" s="2">
        <v>294.57828401285002</v>
      </c>
    </row>
    <row r="8916" spans="1:11" x14ac:dyDescent="0.25">
      <c r="A8916" s="2">
        <v>82.324826193119605</v>
      </c>
      <c r="B8916" s="2">
        <v>66.323300000000003</v>
      </c>
      <c r="C8916" s="2">
        <v>184.21020101223399</v>
      </c>
      <c r="D8916" s="2">
        <v>251.10373478641901</v>
      </c>
      <c r="E8916" s="2">
        <v>243.21396116465601</v>
      </c>
      <c r="G8916" s="2">
        <v>25.979473491528299</v>
      </c>
      <c r="H8916" s="2">
        <v>78.689875075191395</v>
      </c>
      <c r="I8916" s="2">
        <v>67.692404667057204</v>
      </c>
      <c r="J8916" s="2">
        <v>253.90282331406999</v>
      </c>
      <c r="K8916" s="2">
        <v>328.97161609175203</v>
      </c>
    </row>
    <row r="8917" spans="1:11" x14ac:dyDescent="0.25">
      <c r="A8917" s="2">
        <v>144.98111336686799</v>
      </c>
      <c r="B8917" s="2">
        <v>193.779</v>
      </c>
      <c r="C8917" s="2">
        <v>547.14957706818495</v>
      </c>
      <c r="D8917" s="2">
        <v>162.229648055166</v>
      </c>
      <c r="E8917" s="2">
        <v>417.71727962154102</v>
      </c>
      <c r="G8917" s="2">
        <v>63.007444633605097</v>
      </c>
      <c r="H8917" s="2">
        <v>93.529183081907405</v>
      </c>
      <c r="I8917" s="2">
        <v>104.15389702361</v>
      </c>
      <c r="J8917" s="2">
        <v>241.05201699025901</v>
      </c>
      <c r="K8917" s="2">
        <v>300.49031798140999</v>
      </c>
    </row>
    <row r="8918" spans="1:11" x14ac:dyDescent="0.25">
      <c r="A8918" s="2">
        <v>59.886357346555897</v>
      </c>
      <c r="B8918" s="2">
        <v>34.055999999999997</v>
      </c>
      <c r="C8918" s="2">
        <v>168.274724258958</v>
      </c>
      <c r="D8918" s="2">
        <v>735.08917036942705</v>
      </c>
      <c r="E8918" s="2">
        <v>350.57201973111199</v>
      </c>
      <c r="G8918" s="2">
        <v>115.226594591363</v>
      </c>
      <c r="H8918" s="2">
        <v>120.593228151112</v>
      </c>
      <c r="I8918" s="2">
        <v>98.157431994321996</v>
      </c>
      <c r="J8918" s="2">
        <v>187.302184797823</v>
      </c>
      <c r="K8918" s="2">
        <v>283.21534213497898</v>
      </c>
    </row>
    <row r="8919" spans="1:11" x14ac:dyDescent="0.25">
      <c r="A8919" s="2">
        <v>52.765945117356097</v>
      </c>
      <c r="B8919" s="2">
        <v>284.42700000000002</v>
      </c>
      <c r="C8919" s="2">
        <v>524.29580213982899</v>
      </c>
      <c r="D8919" s="2">
        <v>383.42044603419902</v>
      </c>
      <c r="E8919" s="2">
        <v>272.39055126214402</v>
      </c>
      <c r="G8919" s="2">
        <v>40.048936140123303</v>
      </c>
      <c r="H8919" s="2">
        <v>49.825574072967903</v>
      </c>
      <c r="I8919" s="2">
        <v>123.28816071232799</v>
      </c>
      <c r="J8919" s="2">
        <v>234.982417140156</v>
      </c>
      <c r="K8919" s="2">
        <v>289.98369830740597</v>
      </c>
    </row>
    <row r="8920" spans="1:11" x14ac:dyDescent="0.25">
      <c r="A8920" s="2">
        <v>37.8931686058501</v>
      </c>
      <c r="B8920" s="2">
        <v>62.779299999999999</v>
      </c>
      <c r="C8920" s="2">
        <v>155.82200437722199</v>
      </c>
      <c r="D8920" s="2">
        <v>307.74427318221899</v>
      </c>
      <c r="E8920" s="2">
        <v>331.897289937572</v>
      </c>
      <c r="G8920" s="2">
        <v>52.9239735869957</v>
      </c>
      <c r="H8920" s="2">
        <v>51.121698721185702</v>
      </c>
      <c r="I8920" s="2">
        <v>156.99785419755599</v>
      </c>
      <c r="J8920" s="2">
        <v>168.16325326822599</v>
      </c>
      <c r="K8920" s="2">
        <v>373.22599859575399</v>
      </c>
    </row>
    <row r="8921" spans="1:11" x14ac:dyDescent="0.25">
      <c r="A8921" s="2">
        <v>127.698769477722</v>
      </c>
      <c r="B8921" s="2">
        <v>74.986199999999997</v>
      </c>
      <c r="C8921" s="2">
        <v>164.65827643336399</v>
      </c>
      <c r="D8921" s="2">
        <v>640.73076006030794</v>
      </c>
      <c r="E8921" s="2">
        <v>217.844825516112</v>
      </c>
      <c r="G8921" s="2">
        <v>6.9797362540490196E-2</v>
      </c>
      <c r="H8921" s="2">
        <v>42.9071358771495</v>
      </c>
      <c r="I8921" s="2">
        <v>91.029466492379001</v>
      </c>
      <c r="J8921" s="2">
        <v>268.13423250429298</v>
      </c>
      <c r="K8921" s="2">
        <v>305.03599346940803</v>
      </c>
    </row>
    <row r="8922" spans="1:11" x14ac:dyDescent="0.25">
      <c r="A8922" s="2">
        <v>46.252031559498</v>
      </c>
      <c r="B8922" s="2">
        <v>50.934800000000003</v>
      </c>
      <c r="C8922" s="2">
        <v>326.85617940892098</v>
      </c>
      <c r="D8922" s="2">
        <v>309.50761243441701</v>
      </c>
      <c r="E8922" s="2">
        <v>432.35847700578199</v>
      </c>
      <c r="G8922" s="2">
        <v>9.3628015828161697</v>
      </c>
      <c r="H8922" s="2">
        <v>85.618372892139206</v>
      </c>
      <c r="I8922" s="2">
        <v>87.373370940701506</v>
      </c>
      <c r="J8922" s="2">
        <v>251.49046434461999</v>
      </c>
      <c r="K8922" s="2">
        <v>319.42735164719602</v>
      </c>
    </row>
    <row r="8923" spans="1:11" x14ac:dyDescent="0.25">
      <c r="A8923" s="2">
        <v>58.964174541538</v>
      </c>
      <c r="B8923" s="2">
        <v>85.370699999999999</v>
      </c>
      <c r="C8923" s="2">
        <v>147.50044873021099</v>
      </c>
      <c r="D8923" s="2">
        <v>374.47920310360701</v>
      </c>
      <c r="E8923" s="2">
        <v>283.49976021802399</v>
      </c>
      <c r="G8923" s="2">
        <v>39.0135168328353</v>
      </c>
      <c r="H8923" s="2">
        <v>51.696414496839701</v>
      </c>
      <c r="I8923" s="2">
        <v>150.70655332884701</v>
      </c>
      <c r="J8923" s="2">
        <v>223.91930615343099</v>
      </c>
      <c r="K8923" s="2">
        <v>323.28310499224898</v>
      </c>
    </row>
    <row r="8924" spans="1:11" x14ac:dyDescent="0.25">
      <c r="A8924" s="2">
        <v>154.38680991778099</v>
      </c>
      <c r="B8924" s="2">
        <v>64.463999999999999</v>
      </c>
      <c r="C8924" s="2">
        <v>128.271773992302</v>
      </c>
      <c r="D8924" s="2">
        <v>533.55853112566001</v>
      </c>
      <c r="E8924" s="2">
        <v>245.147165228142</v>
      </c>
      <c r="G8924" s="2">
        <v>12.7906467097601</v>
      </c>
      <c r="H8924" s="2">
        <v>35.685073640095098</v>
      </c>
      <c r="I8924" s="2">
        <v>138.555231787645</v>
      </c>
      <c r="J8924" s="2">
        <v>279.139300914481</v>
      </c>
      <c r="K8924" s="2">
        <v>287.92360141310502</v>
      </c>
    </row>
    <row r="8925" spans="1:11" x14ac:dyDescent="0.25">
      <c r="A8925" s="2">
        <v>37.332945807156001</v>
      </c>
      <c r="B8925" s="2">
        <v>214.97300000000001</v>
      </c>
      <c r="C8925" s="2">
        <v>317.901146848606</v>
      </c>
      <c r="D8925" s="2">
        <v>213.271937815386</v>
      </c>
      <c r="E8925" s="2">
        <v>246.80969921990101</v>
      </c>
      <c r="G8925" s="2">
        <v>8.5600643099870297E-2</v>
      </c>
      <c r="H8925" s="2">
        <v>37.973471860757499</v>
      </c>
      <c r="I8925" s="2">
        <v>97.797621422154805</v>
      </c>
      <c r="J8925" s="2">
        <v>217.327401963993</v>
      </c>
      <c r="K8925" s="2">
        <v>308.91270710931701</v>
      </c>
    </row>
    <row r="8926" spans="1:11" x14ac:dyDescent="0.25">
      <c r="A8926" s="2">
        <v>87.730050037146498</v>
      </c>
      <c r="B8926" s="2">
        <v>25.5212</v>
      </c>
      <c r="C8926" s="2">
        <v>389.950690080698</v>
      </c>
      <c r="D8926" s="2">
        <v>348.44412860442202</v>
      </c>
      <c r="E8926" s="2">
        <v>286.15278152827602</v>
      </c>
      <c r="G8926" s="2">
        <v>30.432783469709001</v>
      </c>
      <c r="H8926" s="2">
        <v>78.934032668417402</v>
      </c>
      <c r="I8926" s="2">
        <v>87.403180330918602</v>
      </c>
      <c r="J8926" s="2">
        <v>257.71899424493301</v>
      </c>
      <c r="K8926" s="2">
        <v>331.05776890369702</v>
      </c>
    </row>
    <row r="8927" spans="1:11" x14ac:dyDescent="0.25">
      <c r="A8927" s="2">
        <v>99.654427435814796</v>
      </c>
      <c r="B8927" s="2">
        <v>98.182299999999998</v>
      </c>
      <c r="C8927" s="2">
        <v>132.52225589193901</v>
      </c>
      <c r="D8927" s="2">
        <v>549.74101654089202</v>
      </c>
      <c r="E8927" s="2">
        <v>416.94839119638402</v>
      </c>
      <c r="G8927" s="2">
        <v>38.034098112275203</v>
      </c>
      <c r="H8927" s="2">
        <v>75.282978262872305</v>
      </c>
      <c r="I8927" s="2">
        <v>113.97301317764099</v>
      </c>
      <c r="J8927" s="2">
        <v>226.14616986364101</v>
      </c>
      <c r="K8927" s="2">
        <v>299.600055430765</v>
      </c>
    </row>
    <row r="8928" spans="1:11" x14ac:dyDescent="0.25">
      <c r="A8928" s="2">
        <v>154.75684247860599</v>
      </c>
      <c r="B8928" s="2">
        <v>47.233899999999998</v>
      </c>
      <c r="C8928" s="2">
        <v>228.51165080882001</v>
      </c>
      <c r="D8928" s="2">
        <v>340.95371815851598</v>
      </c>
      <c r="E8928" s="2">
        <v>312.47984708464497</v>
      </c>
      <c r="G8928" s="2">
        <v>22.529883770734902</v>
      </c>
      <c r="H8928" s="2">
        <v>88.728799640506693</v>
      </c>
      <c r="I8928" s="2">
        <v>148.62924385036499</v>
      </c>
      <c r="J8928" s="2">
        <v>256.93991423956999</v>
      </c>
      <c r="K8928" s="2">
        <v>328.78129069585299</v>
      </c>
    </row>
    <row r="8929" spans="1:11" x14ac:dyDescent="0.25">
      <c r="A8929" s="2">
        <v>133.209875624647</v>
      </c>
      <c r="B8929" s="2">
        <v>121.48</v>
      </c>
      <c r="C8929" s="2">
        <v>123.46898143847901</v>
      </c>
      <c r="D8929" s="2">
        <v>251.927307290057</v>
      </c>
      <c r="E8929" s="2">
        <v>447.078499417957</v>
      </c>
      <c r="G8929" s="2">
        <v>0.204658512182542</v>
      </c>
      <c r="H8929" s="2">
        <v>58.341733651621098</v>
      </c>
      <c r="I8929" s="2">
        <v>92.472770319765502</v>
      </c>
      <c r="J8929" s="2">
        <v>218.60558719001699</v>
      </c>
      <c r="K8929" s="2">
        <v>277.10347962601298</v>
      </c>
    </row>
    <row r="8930" spans="1:11" x14ac:dyDescent="0.25">
      <c r="A8930" s="2">
        <v>1219.2649800829399</v>
      </c>
      <c r="B8930" s="2">
        <v>39.685400000000001</v>
      </c>
      <c r="C8930" s="2">
        <v>455.66502198397501</v>
      </c>
      <c r="D8930" s="2">
        <v>278.366878997149</v>
      </c>
      <c r="E8930" s="2">
        <v>333.10311964798501</v>
      </c>
      <c r="G8930" s="2">
        <v>0.21906168396461201</v>
      </c>
      <c r="H8930" s="2">
        <v>100.081418017404</v>
      </c>
      <c r="I8930" s="2">
        <v>105.49254068227199</v>
      </c>
      <c r="J8930" s="2">
        <v>234.91632045619099</v>
      </c>
      <c r="K8930" s="2">
        <v>307.23442516334097</v>
      </c>
    </row>
    <row r="8931" spans="1:11" x14ac:dyDescent="0.25">
      <c r="A8931" s="2">
        <v>57.460406907224403</v>
      </c>
      <c r="B8931" s="2">
        <v>141.624</v>
      </c>
      <c r="C8931" s="2">
        <v>194.91850238068901</v>
      </c>
      <c r="D8931" s="2">
        <v>196.88035031165001</v>
      </c>
      <c r="E8931" s="2">
        <v>283.29109873372198</v>
      </c>
      <c r="G8931" s="2">
        <v>33.2550476873542</v>
      </c>
      <c r="H8931" s="2">
        <v>64.537356449028294</v>
      </c>
      <c r="I8931" s="2">
        <v>180.746594939429</v>
      </c>
      <c r="J8931" s="2">
        <v>202.372912352904</v>
      </c>
      <c r="K8931" s="2">
        <v>295.53431244165102</v>
      </c>
    </row>
    <row r="8932" spans="1:11" x14ac:dyDescent="0.25">
      <c r="A8932" s="2">
        <v>49.297929357539502</v>
      </c>
      <c r="B8932" s="2">
        <v>100.35299999999999</v>
      </c>
      <c r="C8932" s="2">
        <v>157.40391507364399</v>
      </c>
      <c r="D8932" s="2">
        <v>223.17347162272799</v>
      </c>
      <c r="E8932" s="2">
        <v>147.94036171421999</v>
      </c>
      <c r="G8932" s="2">
        <v>11.459548054290201</v>
      </c>
      <c r="H8932" s="2">
        <v>97.156608830809404</v>
      </c>
      <c r="I8932" s="2">
        <v>126.844160555744</v>
      </c>
      <c r="J8932" s="2">
        <v>296.21996385604098</v>
      </c>
      <c r="K8932" s="2">
        <v>302.986606418939</v>
      </c>
    </row>
    <row r="8933" spans="1:11" x14ac:dyDescent="0.25">
      <c r="A8933" s="2">
        <v>40.803741281980599</v>
      </c>
      <c r="B8933" s="2">
        <v>30.0627</v>
      </c>
      <c r="C8933" s="2">
        <v>163.36868551653399</v>
      </c>
      <c r="D8933" s="2">
        <v>277.82300005755798</v>
      </c>
      <c r="E8933" s="2">
        <v>854.39246706182098</v>
      </c>
      <c r="G8933" s="2">
        <v>11.5058220533652</v>
      </c>
      <c r="H8933" s="2">
        <v>78.763619179422903</v>
      </c>
      <c r="I8933" s="2">
        <v>117.212037974708</v>
      </c>
      <c r="J8933" s="2">
        <v>247.06796767748801</v>
      </c>
      <c r="K8933" s="2">
        <v>223.218429457356</v>
      </c>
    </row>
    <row r="8934" spans="1:11" x14ac:dyDescent="0.25">
      <c r="A8934" s="2">
        <v>193.83081552353801</v>
      </c>
      <c r="B8934" s="2">
        <v>54.089300000000001</v>
      </c>
      <c r="C8934" s="2">
        <v>314.280986759016</v>
      </c>
      <c r="D8934" s="2">
        <v>225.551183628952</v>
      </c>
      <c r="E8934" s="2">
        <v>370.93201752711099</v>
      </c>
      <c r="G8934" s="2">
        <v>61.479146785584</v>
      </c>
      <c r="H8934" s="2">
        <v>80.966117675280998</v>
      </c>
      <c r="I8934" s="2">
        <v>146.27201936175001</v>
      </c>
      <c r="J8934" s="2">
        <v>243.987291336059</v>
      </c>
      <c r="K8934" s="2">
        <v>297.88611672587598</v>
      </c>
    </row>
    <row r="8935" spans="1:11" x14ac:dyDescent="0.25">
      <c r="A8935" s="2">
        <v>159.442771033535</v>
      </c>
      <c r="B8935" s="2">
        <v>39.214799999999997</v>
      </c>
      <c r="C8935" s="2">
        <v>393.56125044031398</v>
      </c>
      <c r="D8935" s="2">
        <v>310.19316470477497</v>
      </c>
      <c r="E8935" s="2">
        <v>175.03346524898501</v>
      </c>
      <c r="G8935" s="2">
        <v>2.6493479013669901</v>
      </c>
      <c r="H8935" s="2">
        <v>28.243802336523199</v>
      </c>
      <c r="I8935" s="2">
        <v>161.967277307622</v>
      </c>
      <c r="J8935" s="2">
        <v>259.00350869074401</v>
      </c>
      <c r="K8935" s="2">
        <v>258.56669430519099</v>
      </c>
    </row>
    <row r="8936" spans="1:11" x14ac:dyDescent="0.25">
      <c r="A8936" s="2">
        <v>388.66877015476899</v>
      </c>
      <c r="B8936" s="2">
        <v>59.829599999999999</v>
      </c>
      <c r="C8936" s="2">
        <v>229.30026575042601</v>
      </c>
      <c r="D8936" s="2">
        <v>353.01141667838903</v>
      </c>
      <c r="E8936" s="2">
        <v>365.966095288438</v>
      </c>
      <c r="G8936" s="2">
        <v>1.04682229812107</v>
      </c>
      <c r="H8936" s="2">
        <v>52.192765925955797</v>
      </c>
      <c r="I8936" s="2">
        <v>87.542638021692895</v>
      </c>
      <c r="J8936" s="2">
        <v>254.09873350337099</v>
      </c>
      <c r="K8936" s="2">
        <v>342.42377080420999</v>
      </c>
    </row>
    <row r="8937" spans="1:11" x14ac:dyDescent="0.25">
      <c r="A8937" s="2">
        <v>115.943996275339</v>
      </c>
      <c r="B8937" s="2">
        <v>93.6203</v>
      </c>
      <c r="C8937" s="2">
        <v>346.17906557133398</v>
      </c>
      <c r="D8937" s="2">
        <v>172.29132730493899</v>
      </c>
      <c r="E8937" s="2">
        <v>377.50105956720699</v>
      </c>
      <c r="G8937" s="2">
        <v>8.8040571969330994</v>
      </c>
      <c r="H8937" s="2">
        <v>47.272731870583399</v>
      </c>
      <c r="I8937" s="2">
        <v>99.944917281030399</v>
      </c>
      <c r="J8937" s="2">
        <v>258.85358457081003</v>
      </c>
      <c r="K8937" s="2">
        <v>304.54928547254298</v>
      </c>
    </row>
    <row r="8938" spans="1:11" x14ac:dyDescent="0.25">
      <c r="A8938" s="2">
        <v>104.475403945007</v>
      </c>
      <c r="B8938" s="2">
        <v>54.760599999999997</v>
      </c>
      <c r="C8938" s="2">
        <v>237.455764988086</v>
      </c>
      <c r="D8938" s="2">
        <v>295.82309567025601</v>
      </c>
      <c r="E8938" s="2">
        <v>596.92820173462997</v>
      </c>
      <c r="G8938" s="2">
        <v>5.8449404528685696</v>
      </c>
      <c r="H8938" s="2">
        <v>67.462262118961306</v>
      </c>
      <c r="I8938" s="2">
        <v>147.97770786922601</v>
      </c>
      <c r="J8938" s="2">
        <v>216.83199425600401</v>
      </c>
      <c r="K8938" s="2">
        <v>356.287479270478</v>
      </c>
    </row>
    <row r="8939" spans="1:11" x14ac:dyDescent="0.25">
      <c r="A8939" s="2">
        <v>50.521216739623199</v>
      </c>
      <c r="B8939" s="2">
        <v>57.453499999999998</v>
      </c>
      <c r="C8939" s="2">
        <v>279.58779937353501</v>
      </c>
      <c r="D8939" s="2">
        <v>307.69198248895799</v>
      </c>
      <c r="E8939" s="2">
        <v>234.08755092387401</v>
      </c>
      <c r="G8939" s="2">
        <v>32.854951354708</v>
      </c>
      <c r="H8939" s="2">
        <v>43.3478208232493</v>
      </c>
      <c r="I8939" s="2">
        <v>95.6601269457679</v>
      </c>
      <c r="J8939" s="2">
        <v>275.98628306388798</v>
      </c>
      <c r="K8939" s="2">
        <v>286.28116072930402</v>
      </c>
    </row>
    <row r="8940" spans="1:11" x14ac:dyDescent="0.25">
      <c r="A8940" s="2">
        <v>362.58552328619697</v>
      </c>
      <c r="B8940" s="2">
        <v>81.87</v>
      </c>
      <c r="C8940" s="2">
        <v>129.566840618252</v>
      </c>
      <c r="D8940" s="2">
        <v>515.39898804802101</v>
      </c>
      <c r="E8940" s="2">
        <v>234.70416539029199</v>
      </c>
      <c r="G8940" s="2">
        <v>9.0343489229538996</v>
      </c>
      <c r="H8940" s="2">
        <v>106.177659408731</v>
      </c>
      <c r="I8940" s="2">
        <v>168.27350700335501</v>
      </c>
      <c r="J8940" s="2">
        <v>215.227551424875</v>
      </c>
      <c r="K8940" s="2">
        <v>279.77272622880503</v>
      </c>
    </row>
    <row r="8941" spans="1:11" x14ac:dyDescent="0.25">
      <c r="A8941" s="2">
        <v>97.835695308633404</v>
      </c>
      <c r="B8941" s="2">
        <v>83.464399999999998</v>
      </c>
      <c r="C8941" s="2">
        <v>138.63065828999601</v>
      </c>
      <c r="D8941" s="2">
        <v>434.106856744818</v>
      </c>
      <c r="E8941" s="2">
        <v>800.78645154754395</v>
      </c>
      <c r="G8941" s="2">
        <v>7.6317560507022805E-2</v>
      </c>
      <c r="H8941" s="2">
        <v>74.5644393629955</v>
      </c>
      <c r="I8941" s="2">
        <v>108.329313653195</v>
      </c>
      <c r="J8941" s="2">
        <v>241.45863168872799</v>
      </c>
      <c r="K8941" s="2">
        <v>280.22982725658602</v>
      </c>
    </row>
    <row r="8942" spans="1:11" x14ac:dyDescent="0.25">
      <c r="A8942" s="2">
        <v>100.537717632766</v>
      </c>
      <c r="B8942" s="2">
        <v>46.043700000000001</v>
      </c>
      <c r="C8942" s="2">
        <v>184.40162680217699</v>
      </c>
      <c r="D8942" s="2">
        <v>1978.9038095226699</v>
      </c>
      <c r="E8942" s="2">
        <v>122.892299706082</v>
      </c>
      <c r="G8942" s="2">
        <v>48.686583406470497</v>
      </c>
      <c r="H8942" s="2">
        <v>96.632868206075699</v>
      </c>
      <c r="I8942" s="2">
        <v>107.08887625739099</v>
      </c>
      <c r="J8942" s="2">
        <v>237.271709276363</v>
      </c>
      <c r="K8942" s="2">
        <v>326.010087128012</v>
      </c>
    </row>
    <row r="8943" spans="1:11" x14ac:dyDescent="0.25">
      <c r="A8943" s="2">
        <v>95.005743995943504</v>
      </c>
      <c r="B8943" s="2">
        <v>45.387999999999998</v>
      </c>
      <c r="C8943" s="2">
        <v>135.48755792364901</v>
      </c>
      <c r="D8943" s="2">
        <v>262.75940163198499</v>
      </c>
      <c r="E8943" s="2">
        <v>209.00851325420399</v>
      </c>
      <c r="G8943" s="2">
        <v>84.142408160776995</v>
      </c>
      <c r="H8943" s="2">
        <v>51.599284845651901</v>
      </c>
      <c r="I8943" s="2">
        <v>139.16473857</v>
      </c>
      <c r="J8943" s="2">
        <v>225.01971391960899</v>
      </c>
      <c r="K8943" s="2">
        <v>280.768950639595</v>
      </c>
    </row>
    <row r="8944" spans="1:11" x14ac:dyDescent="0.25">
      <c r="A8944" s="2">
        <v>647.24173433658598</v>
      </c>
      <c r="B8944" s="2">
        <v>52.403799999999997</v>
      </c>
      <c r="C8944" s="2">
        <v>166.50867977643699</v>
      </c>
      <c r="D8944" s="2">
        <v>203.20425888202601</v>
      </c>
      <c r="E8944" s="2">
        <v>369.03046464665402</v>
      </c>
      <c r="G8944" s="2">
        <v>1.1658191454845901</v>
      </c>
      <c r="H8944" s="2">
        <v>57.499896784855999</v>
      </c>
      <c r="I8944" s="2">
        <v>152.997733513669</v>
      </c>
      <c r="J8944" s="2">
        <v>268.68113207258199</v>
      </c>
      <c r="K8944" s="2">
        <v>249.34048714279601</v>
      </c>
    </row>
    <row r="8945" spans="1:11" x14ac:dyDescent="0.25">
      <c r="A8945" s="2">
        <v>55.851960855671898</v>
      </c>
      <c r="B8945" s="2">
        <v>36.709299999999999</v>
      </c>
      <c r="C8945" s="2">
        <v>237.45353063231801</v>
      </c>
      <c r="D8945" s="2">
        <v>284.49823006112803</v>
      </c>
      <c r="E8945" s="2">
        <v>182.13430075766101</v>
      </c>
      <c r="G8945" s="2">
        <v>7.2631376707358104</v>
      </c>
      <c r="H8945" s="2">
        <v>96.255933240398903</v>
      </c>
      <c r="I8945" s="2">
        <v>98.641973700295594</v>
      </c>
      <c r="J8945" s="2">
        <v>261.46091522648902</v>
      </c>
      <c r="K8945" s="2">
        <v>258.597945427843</v>
      </c>
    </row>
    <row r="8946" spans="1:11" x14ac:dyDescent="0.25">
      <c r="A8946" s="2">
        <v>53.308269164052902</v>
      </c>
      <c r="B8946" s="2">
        <v>45.2288</v>
      </c>
      <c r="C8946" s="2">
        <v>168.289862003878</v>
      </c>
      <c r="D8946" s="2">
        <v>477.30309582964202</v>
      </c>
      <c r="E8946" s="2">
        <v>325.871440468483</v>
      </c>
      <c r="G8946" s="2">
        <v>81.156755103753994</v>
      </c>
      <c r="H8946" s="2">
        <v>75.817842136794496</v>
      </c>
      <c r="I8946" s="2">
        <v>75.430960870989495</v>
      </c>
      <c r="J8946" s="2">
        <v>218.644262984395</v>
      </c>
      <c r="K8946" s="2">
        <v>246.731551682354</v>
      </c>
    </row>
    <row r="8947" spans="1:11" x14ac:dyDescent="0.25">
      <c r="A8947" s="2">
        <v>50.810490142074002</v>
      </c>
      <c r="B8947" s="2">
        <v>22.323499999999999</v>
      </c>
      <c r="C8947" s="2">
        <v>200.44592849380999</v>
      </c>
      <c r="D8947" s="2">
        <v>708.35341664467001</v>
      </c>
      <c r="E8947" s="2">
        <v>539.68322534008098</v>
      </c>
      <c r="G8947" s="2">
        <v>0.47864695665885698</v>
      </c>
      <c r="H8947" s="2">
        <v>75.300247997846</v>
      </c>
      <c r="I8947" s="2">
        <v>98.305226512278907</v>
      </c>
      <c r="J8947" s="2">
        <v>240.46683012507799</v>
      </c>
      <c r="K8947" s="2">
        <v>242.66585378342299</v>
      </c>
    </row>
    <row r="8948" spans="1:11" x14ac:dyDescent="0.25">
      <c r="A8948" s="2">
        <v>1106.3517618109699</v>
      </c>
      <c r="B8948" s="2">
        <v>38.893999999999998</v>
      </c>
      <c r="C8948" s="2">
        <v>208.628903421827</v>
      </c>
      <c r="D8948" s="2">
        <v>258.21808392548201</v>
      </c>
      <c r="E8948" s="2">
        <v>674.45898929826103</v>
      </c>
      <c r="G8948" s="2">
        <v>24.366550608851298</v>
      </c>
      <c r="H8948" s="2">
        <v>70.435241662467106</v>
      </c>
      <c r="I8948" s="2">
        <v>75.659078672169798</v>
      </c>
      <c r="J8948" s="2">
        <v>289.61422681994702</v>
      </c>
      <c r="K8948" s="2">
        <v>295.66140939807599</v>
      </c>
    </row>
    <row r="8949" spans="1:11" x14ac:dyDescent="0.25">
      <c r="A8949" s="2">
        <v>434.69223310560398</v>
      </c>
      <c r="B8949" s="2">
        <v>57.111400000000003</v>
      </c>
      <c r="C8949" s="2">
        <v>124.283218592247</v>
      </c>
      <c r="D8949" s="2">
        <v>181.67892910580301</v>
      </c>
      <c r="E8949" s="2">
        <v>447.28698184344103</v>
      </c>
      <c r="G8949" s="2">
        <v>13.8198385871471</v>
      </c>
      <c r="H8949" s="2">
        <v>36.831687165838197</v>
      </c>
      <c r="I8949" s="2">
        <v>80.1546140081837</v>
      </c>
      <c r="J8949" s="2">
        <v>159.366738142445</v>
      </c>
      <c r="K8949" s="2">
        <v>271.49003469607902</v>
      </c>
    </row>
    <row r="8950" spans="1:11" x14ac:dyDescent="0.25">
      <c r="A8950" s="2">
        <v>88.699807400405604</v>
      </c>
      <c r="B8950" s="2">
        <v>147.52199999999999</v>
      </c>
      <c r="C8950" s="2">
        <v>160.26313159378</v>
      </c>
      <c r="D8950" s="2">
        <v>154.059741751822</v>
      </c>
      <c r="E8950" s="2">
        <v>324.28516302179997</v>
      </c>
      <c r="G8950" s="2">
        <v>4.1556208426963304</v>
      </c>
      <c r="H8950" s="2">
        <v>91.974883451440604</v>
      </c>
      <c r="I8950" s="2">
        <v>119.156878274123</v>
      </c>
      <c r="J8950" s="2">
        <v>247.32876968197499</v>
      </c>
      <c r="K8950" s="2">
        <v>320.29257655533502</v>
      </c>
    </row>
    <row r="8951" spans="1:11" x14ac:dyDescent="0.25">
      <c r="A8951" s="2">
        <v>182.11417589389001</v>
      </c>
      <c r="B8951" s="2">
        <v>47.557899999999997</v>
      </c>
      <c r="C8951" s="2">
        <v>257.59622594484898</v>
      </c>
      <c r="D8951" s="2">
        <v>155.54188811721701</v>
      </c>
      <c r="E8951" s="2">
        <v>287.15210965694598</v>
      </c>
      <c r="G8951" s="2">
        <v>0.707475031032472</v>
      </c>
      <c r="H8951" s="2">
        <v>58.961070127492903</v>
      </c>
      <c r="I8951" s="2">
        <v>150.746211789363</v>
      </c>
      <c r="J8951" s="2">
        <v>210.28273038193501</v>
      </c>
      <c r="K8951" s="2">
        <v>274.75511686263297</v>
      </c>
    </row>
    <row r="8952" spans="1:11" x14ac:dyDescent="0.25">
      <c r="A8952" s="2">
        <v>131.83305027898101</v>
      </c>
      <c r="B8952" s="2">
        <v>59.203800000000001</v>
      </c>
      <c r="C8952" s="2">
        <v>626.32905550112605</v>
      </c>
      <c r="D8952" s="2">
        <v>278.95126565311</v>
      </c>
      <c r="E8952" s="2">
        <v>360.19169065204898</v>
      </c>
      <c r="G8952" s="2">
        <v>0.72311554097576702</v>
      </c>
      <c r="H8952" s="2">
        <v>61.804234413523602</v>
      </c>
      <c r="I8952" s="2">
        <v>81.860665098945006</v>
      </c>
      <c r="J8952" s="2">
        <v>265.21606784127601</v>
      </c>
      <c r="K8952" s="2">
        <v>356.72111502092201</v>
      </c>
    </row>
    <row r="8953" spans="1:11" x14ac:dyDescent="0.25">
      <c r="A8953" s="2">
        <v>46.3586093473806</v>
      </c>
      <c r="B8953" s="2">
        <v>59.886000000000003</v>
      </c>
      <c r="C8953" s="2">
        <v>230.87235767292</v>
      </c>
      <c r="D8953" s="2">
        <v>333.14428232835098</v>
      </c>
      <c r="E8953" s="2">
        <v>285.65923948344903</v>
      </c>
      <c r="G8953" s="2">
        <v>9.4529144110519905</v>
      </c>
      <c r="H8953" s="2">
        <v>51.999702009860101</v>
      </c>
      <c r="I8953" s="2">
        <v>89.570996171902095</v>
      </c>
      <c r="J8953" s="2">
        <v>240.260491257533</v>
      </c>
      <c r="K8953" s="2">
        <v>251.245390251488</v>
      </c>
    </row>
    <row r="8954" spans="1:11" x14ac:dyDescent="0.25">
      <c r="A8954" s="2">
        <v>55.387589436446703</v>
      </c>
      <c r="B8954" s="2">
        <v>55.226300000000002</v>
      </c>
      <c r="C8954" s="2">
        <v>296.77481206103499</v>
      </c>
      <c r="D8954" s="2">
        <v>241.19110542643099</v>
      </c>
      <c r="E8954" s="2">
        <v>261.120598474014</v>
      </c>
      <c r="G8954" s="2">
        <v>1.6622428969962599</v>
      </c>
      <c r="H8954" s="2">
        <v>61.962013503919799</v>
      </c>
      <c r="I8954" s="2">
        <v>72.705425849735406</v>
      </c>
      <c r="J8954" s="2">
        <v>245.950939169153</v>
      </c>
      <c r="K8954" s="2">
        <v>277.743917130282</v>
      </c>
    </row>
    <row r="8955" spans="1:11" x14ac:dyDescent="0.25">
      <c r="A8955" s="2">
        <v>131.12262192775901</v>
      </c>
      <c r="B8955" s="2">
        <v>54.922199999999997</v>
      </c>
      <c r="C8955" s="2">
        <v>305.29323464928598</v>
      </c>
      <c r="D8955" s="2">
        <v>288.56847516314099</v>
      </c>
      <c r="E8955" s="2">
        <v>201.30456844444501</v>
      </c>
      <c r="G8955" s="2">
        <v>105.502042152699</v>
      </c>
      <c r="H8955" s="2">
        <v>55.595581268174698</v>
      </c>
      <c r="I8955" s="2">
        <v>147.16433411050599</v>
      </c>
      <c r="J8955" s="2">
        <v>237.137209409847</v>
      </c>
      <c r="K8955" s="2">
        <v>314.93173580558198</v>
      </c>
    </row>
    <row r="8956" spans="1:11" x14ac:dyDescent="0.25">
      <c r="A8956" s="2">
        <v>50.456158591232096</v>
      </c>
      <c r="B8956" s="2">
        <v>96.354600000000005</v>
      </c>
      <c r="C8956" s="2">
        <v>330.79845536831402</v>
      </c>
      <c r="D8956" s="2">
        <v>395.079378197202</v>
      </c>
      <c r="E8956" s="2">
        <v>221.09549269915601</v>
      </c>
      <c r="G8956" s="2">
        <v>1.5722014861337501</v>
      </c>
      <c r="H8956" s="2">
        <v>69.279719284069202</v>
      </c>
      <c r="I8956" s="2">
        <v>113.573365146282</v>
      </c>
      <c r="J8956" s="2">
        <v>213.732765493914</v>
      </c>
      <c r="K8956" s="2">
        <v>296.35485211138302</v>
      </c>
    </row>
    <row r="8957" spans="1:11" x14ac:dyDescent="0.25">
      <c r="A8957" s="2">
        <v>85.535571066063198</v>
      </c>
      <c r="B8957" s="2">
        <v>68.775099999999995</v>
      </c>
      <c r="C8957" s="2">
        <v>152.60647444051699</v>
      </c>
      <c r="D8957" s="2">
        <v>351.55657671135702</v>
      </c>
      <c r="E8957" s="2">
        <v>370.823783889011</v>
      </c>
      <c r="G8957" s="2">
        <v>75.851005340275094</v>
      </c>
      <c r="H8957" s="2">
        <v>56.449395711881003</v>
      </c>
      <c r="I8957" s="2">
        <v>78.896705446514105</v>
      </c>
      <c r="J8957" s="2">
        <v>336.94850828498602</v>
      </c>
      <c r="K8957" s="2">
        <v>321.54081767879802</v>
      </c>
    </row>
    <row r="8958" spans="1:11" x14ac:dyDescent="0.25">
      <c r="A8958" s="2">
        <v>157.51672816743201</v>
      </c>
      <c r="B8958" s="2">
        <v>75.727699999999999</v>
      </c>
      <c r="C8958" s="2">
        <v>149.04313037286201</v>
      </c>
      <c r="D8958" s="2">
        <v>247.73978422716499</v>
      </c>
      <c r="E8958" s="2">
        <v>645.23285102190198</v>
      </c>
      <c r="G8958" s="2">
        <v>5.7266433570626498</v>
      </c>
      <c r="H8958" s="2">
        <v>73.100864594543097</v>
      </c>
      <c r="I8958" s="2">
        <v>111.77202819174001</v>
      </c>
      <c r="J8958" s="2">
        <v>253.757839003577</v>
      </c>
      <c r="K8958" s="2">
        <v>351.24999295388699</v>
      </c>
    </row>
    <row r="8959" spans="1:11" x14ac:dyDescent="0.25">
      <c r="A8959" s="2">
        <v>44.020177522176397</v>
      </c>
      <c r="B8959" s="2">
        <v>112.84</v>
      </c>
      <c r="C8959" s="2">
        <v>80.171459421218799</v>
      </c>
      <c r="D8959" s="2">
        <v>319.93975469154998</v>
      </c>
      <c r="E8959" s="2">
        <v>1732.7142547025101</v>
      </c>
      <c r="G8959" s="2">
        <v>3.1778557128315699</v>
      </c>
      <c r="H8959" s="2">
        <v>48.955944538216897</v>
      </c>
      <c r="I8959" s="2">
        <v>111.92286274209</v>
      </c>
      <c r="J8959" s="2">
        <v>230.863685304298</v>
      </c>
      <c r="K8959" s="2">
        <v>294.620894720217</v>
      </c>
    </row>
    <row r="8960" spans="1:11" x14ac:dyDescent="0.25">
      <c r="A8960" s="2">
        <v>114.618022916957</v>
      </c>
      <c r="B8960" s="2">
        <v>60.433700000000002</v>
      </c>
      <c r="C8960" s="2">
        <v>156.270491921055</v>
      </c>
      <c r="D8960" s="2">
        <v>293.02166506948799</v>
      </c>
      <c r="E8960" s="2">
        <v>377.71095447433902</v>
      </c>
      <c r="G8960" s="2">
        <v>50.162886857117002</v>
      </c>
      <c r="H8960" s="2">
        <v>53.224059411919697</v>
      </c>
      <c r="I8960" s="2">
        <v>107.695524505048</v>
      </c>
      <c r="J8960" s="2">
        <v>205.13325712271001</v>
      </c>
      <c r="K8960" s="2">
        <v>351.25663480120102</v>
      </c>
    </row>
    <row r="8961" spans="1:11" x14ac:dyDescent="0.25">
      <c r="A8961" s="2">
        <v>32.300236303131598</v>
      </c>
      <c r="B8961" s="2">
        <v>43.201099999999997</v>
      </c>
      <c r="C8961" s="2">
        <v>79.087607414467598</v>
      </c>
      <c r="D8961" s="2">
        <v>225.89357987898899</v>
      </c>
      <c r="E8961" s="2">
        <v>363.662230041697</v>
      </c>
      <c r="G8961" s="2">
        <v>13.6731882027089</v>
      </c>
      <c r="H8961" s="2">
        <v>34.2543310915419</v>
      </c>
      <c r="I8961" s="2">
        <v>83.121338366677094</v>
      </c>
      <c r="J8961" s="2">
        <v>283.19876048527601</v>
      </c>
      <c r="K8961" s="2">
        <v>278.21880874901598</v>
      </c>
    </row>
    <row r="8962" spans="1:11" x14ac:dyDescent="0.25">
      <c r="A8962" s="2">
        <v>400.53820086928698</v>
      </c>
      <c r="B8962" s="2">
        <v>83.082800000000006</v>
      </c>
      <c r="C8962" s="2">
        <v>149.83481634567099</v>
      </c>
      <c r="D8962" s="2">
        <v>312.02803628699201</v>
      </c>
      <c r="E8962" s="2">
        <v>282.76196067118298</v>
      </c>
      <c r="G8962" s="2">
        <v>3.9193582921751</v>
      </c>
      <c r="H8962" s="2">
        <v>71.637812281637906</v>
      </c>
      <c r="I8962" s="2">
        <v>143.37496351732401</v>
      </c>
      <c r="J8962" s="2">
        <v>232.48916554450901</v>
      </c>
      <c r="K8962" s="2">
        <v>313.77021398391099</v>
      </c>
    </row>
    <row r="8963" spans="1:11" x14ac:dyDescent="0.25">
      <c r="A8963" s="2">
        <v>109.44671426126</v>
      </c>
      <c r="B8963" s="2">
        <v>158.15799999999999</v>
      </c>
      <c r="C8963" s="2">
        <v>117.429858286108</v>
      </c>
      <c r="D8963" s="2">
        <v>204.75839690073801</v>
      </c>
      <c r="E8963" s="2">
        <v>391.37712807361999</v>
      </c>
      <c r="G8963" s="2">
        <v>26.718188450189</v>
      </c>
      <c r="H8963" s="2">
        <v>83.079855831539504</v>
      </c>
      <c r="I8963" s="2">
        <v>162.41499431168299</v>
      </c>
      <c r="J8963" s="2">
        <v>207.35830121673601</v>
      </c>
      <c r="K8963" s="2">
        <v>282.99318595918601</v>
      </c>
    </row>
    <row r="8964" spans="1:11" x14ac:dyDescent="0.25">
      <c r="A8964" s="2">
        <v>65.158292615274206</v>
      </c>
      <c r="B8964" s="2">
        <v>78.227699999999999</v>
      </c>
      <c r="C8964" s="2">
        <v>206.28029061746901</v>
      </c>
      <c r="D8964" s="2">
        <v>518.29588111844896</v>
      </c>
      <c r="E8964" s="2">
        <v>407.482368422489</v>
      </c>
      <c r="G8964" s="2">
        <v>35.618450211297002</v>
      </c>
      <c r="H8964" s="2">
        <v>43.187217540099503</v>
      </c>
      <c r="I8964" s="2">
        <v>113.798282625242</v>
      </c>
      <c r="J8964" s="2">
        <v>278.45670690014902</v>
      </c>
      <c r="K8964" s="2">
        <v>267.79304952795701</v>
      </c>
    </row>
    <row r="8965" spans="1:11" x14ac:dyDescent="0.25">
      <c r="A8965" s="2">
        <v>39.229422251247897</v>
      </c>
      <c r="B8965" s="2">
        <v>114.41</v>
      </c>
      <c r="C8965" s="2">
        <v>120.4339748929</v>
      </c>
      <c r="D8965" s="2">
        <v>190.401382527066</v>
      </c>
      <c r="E8965" s="2">
        <v>404.78627692677202</v>
      </c>
      <c r="G8965" s="2">
        <v>59.606265316481</v>
      </c>
      <c r="H8965" s="2">
        <v>34.262190071176903</v>
      </c>
      <c r="I8965" s="2">
        <v>80.777759440250705</v>
      </c>
      <c r="J8965" s="2">
        <v>271.24699474684797</v>
      </c>
      <c r="K8965" s="2">
        <v>253.14190987738101</v>
      </c>
    </row>
    <row r="8966" spans="1:11" x14ac:dyDescent="0.25">
      <c r="A8966" s="2">
        <v>61.7730887871069</v>
      </c>
      <c r="B8966" s="2">
        <v>129.571</v>
      </c>
      <c r="C8966" s="2">
        <v>171.84142091121399</v>
      </c>
      <c r="D8966" s="2">
        <v>562.24385349073702</v>
      </c>
      <c r="E8966" s="2">
        <v>305.06858199832902</v>
      </c>
      <c r="G8966" s="2">
        <v>0.329359757116018</v>
      </c>
      <c r="H8966" s="2">
        <v>64.245288714358907</v>
      </c>
      <c r="I8966" s="2">
        <v>121.24775057436101</v>
      </c>
      <c r="J8966" s="2">
        <v>237.44242705404699</v>
      </c>
      <c r="K8966" s="2">
        <v>263.54501764828501</v>
      </c>
    </row>
    <row r="8967" spans="1:11" x14ac:dyDescent="0.25">
      <c r="A8967" s="2">
        <v>46.672328499400798</v>
      </c>
      <c r="B8967" s="2">
        <v>123.456</v>
      </c>
      <c r="C8967" s="2">
        <v>107.787679147395</v>
      </c>
      <c r="D8967" s="2">
        <v>354.72556890774399</v>
      </c>
      <c r="E8967" s="2">
        <v>392.90294185024698</v>
      </c>
      <c r="G8967" s="2">
        <v>117.92044125649301</v>
      </c>
      <c r="H8967" s="2">
        <v>36.264245594734099</v>
      </c>
      <c r="I8967" s="2">
        <v>89.135335112123599</v>
      </c>
      <c r="J8967" s="2">
        <v>273.26055254228402</v>
      </c>
      <c r="K8967" s="2">
        <v>303.06217535117798</v>
      </c>
    </row>
    <row r="8968" spans="1:11" x14ac:dyDescent="0.25">
      <c r="A8968" s="2">
        <v>43.825589790636897</v>
      </c>
      <c r="B8968" s="2">
        <v>82.518000000000001</v>
      </c>
      <c r="C8968" s="2">
        <v>246.36041731919099</v>
      </c>
      <c r="D8968" s="2">
        <v>235.32103589520401</v>
      </c>
      <c r="E8968" s="2">
        <v>472.496354990469</v>
      </c>
      <c r="G8968" s="2">
        <v>12.2160211607851</v>
      </c>
      <c r="H8968" s="2">
        <v>70.578847113431806</v>
      </c>
      <c r="I8968" s="2">
        <v>106.06447393313699</v>
      </c>
      <c r="J8968" s="2">
        <v>247.06673560105199</v>
      </c>
      <c r="K8968" s="2">
        <v>293.22657845305002</v>
      </c>
    </row>
    <row r="8969" spans="1:11" x14ac:dyDescent="0.25">
      <c r="A8969" s="2">
        <v>53.359764571468297</v>
      </c>
      <c r="B8969" s="2">
        <v>48.352800000000002</v>
      </c>
      <c r="C8969" s="2">
        <v>229.463126193384</v>
      </c>
      <c r="D8969" s="2">
        <v>149.65455246053099</v>
      </c>
      <c r="E8969" s="2">
        <v>289.22293010371902</v>
      </c>
      <c r="G8969" s="2">
        <v>35.930296987341599</v>
      </c>
      <c r="H8969" s="2">
        <v>49.953354333267697</v>
      </c>
      <c r="I8969" s="2">
        <v>118.11375537698601</v>
      </c>
      <c r="J8969" s="2">
        <v>250.80035464465601</v>
      </c>
      <c r="K8969" s="2">
        <v>254.671128429101</v>
      </c>
    </row>
    <row r="8970" spans="1:11" x14ac:dyDescent="0.25">
      <c r="A8970" s="2">
        <v>112.96813539289499</v>
      </c>
      <c r="B8970" s="2">
        <v>100.771</v>
      </c>
      <c r="C8970" s="2">
        <v>256.26628453214101</v>
      </c>
      <c r="D8970" s="2">
        <v>278.02042234835898</v>
      </c>
      <c r="E8970" s="2">
        <v>240.62014647196401</v>
      </c>
      <c r="G8970" s="2">
        <v>2.5695869619820599</v>
      </c>
      <c r="H8970" s="2">
        <v>55.379240346821</v>
      </c>
      <c r="I8970" s="2">
        <v>72.629276903955002</v>
      </c>
      <c r="J8970" s="2">
        <v>260.64022403582902</v>
      </c>
      <c r="K8970" s="2">
        <v>360.09498955308101</v>
      </c>
    </row>
    <row r="8971" spans="1:11" x14ac:dyDescent="0.25">
      <c r="A8971" s="2">
        <v>130.566709318026</v>
      </c>
      <c r="B8971" s="2">
        <v>94.848200000000006</v>
      </c>
      <c r="C8971" s="2">
        <v>344.102270161452</v>
      </c>
      <c r="D8971" s="2">
        <v>220.29925146872699</v>
      </c>
      <c r="E8971" s="2">
        <v>190.514297322933</v>
      </c>
      <c r="G8971" s="2">
        <v>1.6236236868917</v>
      </c>
      <c r="H8971" s="2">
        <v>71.791170628076102</v>
      </c>
      <c r="I8971" s="2">
        <v>105.12851822277</v>
      </c>
      <c r="J8971" s="2">
        <v>251.79711514525101</v>
      </c>
      <c r="K8971" s="2">
        <v>330.20802425637299</v>
      </c>
    </row>
    <row r="8972" spans="1:11" x14ac:dyDescent="0.25">
      <c r="A8972" s="2">
        <v>100.665091606053</v>
      </c>
      <c r="B8972" s="2">
        <v>42.001600000000003</v>
      </c>
      <c r="C8972" s="2">
        <v>203.582404025268</v>
      </c>
      <c r="D8972" s="2">
        <v>303.531166669512</v>
      </c>
      <c r="E8972" s="2">
        <v>384.91491656527398</v>
      </c>
      <c r="G8972" s="2">
        <v>0.101712035870755</v>
      </c>
      <c r="H8972" s="2">
        <v>25.922609217513099</v>
      </c>
      <c r="I8972" s="2">
        <v>155.133391525723</v>
      </c>
      <c r="J8972" s="2">
        <v>266.60127254761699</v>
      </c>
      <c r="K8972" s="2">
        <v>324.45284649155502</v>
      </c>
    </row>
    <row r="8973" spans="1:11" x14ac:dyDescent="0.25">
      <c r="A8973" s="2">
        <v>61.8283169903466</v>
      </c>
      <c r="B8973" s="2">
        <v>97.0578</v>
      </c>
      <c r="C8973" s="2">
        <v>103.714510303974</v>
      </c>
      <c r="D8973" s="2">
        <v>161.237249583937</v>
      </c>
      <c r="E8973" s="2">
        <v>691.89439879722295</v>
      </c>
      <c r="G8973" s="2">
        <v>23.1722083778856</v>
      </c>
      <c r="H8973" s="2">
        <v>86.560111246019403</v>
      </c>
      <c r="I8973" s="2">
        <v>84.683416095508704</v>
      </c>
      <c r="J8973" s="2">
        <v>196.31768820993599</v>
      </c>
      <c r="K8973" s="2">
        <v>310.73154663536297</v>
      </c>
    </row>
    <row r="8974" spans="1:11" x14ac:dyDescent="0.25">
      <c r="A8974" s="2">
        <v>46.187192842062501</v>
      </c>
      <c r="B8974" s="2">
        <v>106.172</v>
      </c>
      <c r="C8974" s="2">
        <v>1090.1601959388599</v>
      </c>
      <c r="D8974" s="2">
        <v>295.663265105687</v>
      </c>
      <c r="E8974" s="2">
        <v>205.64522331824301</v>
      </c>
      <c r="G8974" s="2">
        <v>46.516300064625099</v>
      </c>
      <c r="H8974" s="2">
        <v>33.2843073197539</v>
      </c>
      <c r="I8974" s="2">
        <v>72.494949354189103</v>
      </c>
      <c r="J8974" s="2">
        <v>217.06722413189701</v>
      </c>
      <c r="K8974" s="2">
        <v>230.47538884601599</v>
      </c>
    </row>
    <row r="8975" spans="1:11" x14ac:dyDescent="0.25">
      <c r="A8975" s="2">
        <v>50.316942853477499</v>
      </c>
      <c r="B8975" s="2">
        <v>88.980199999999996</v>
      </c>
      <c r="C8975" s="2">
        <v>96.084181026885403</v>
      </c>
      <c r="D8975" s="2">
        <v>244.629341526828</v>
      </c>
      <c r="E8975" s="2">
        <v>258.72446947916598</v>
      </c>
      <c r="G8975" s="2">
        <v>10.487220425828401</v>
      </c>
      <c r="H8975" s="2">
        <v>74.777278522047396</v>
      </c>
      <c r="I8975" s="2">
        <v>112.20442183692199</v>
      </c>
      <c r="J8975" s="2">
        <v>198.24482704326499</v>
      </c>
      <c r="K8975" s="2">
        <v>259.41328880864398</v>
      </c>
    </row>
    <row r="8976" spans="1:11" x14ac:dyDescent="0.25">
      <c r="A8976" s="2">
        <v>54.240512901430698</v>
      </c>
      <c r="B8976" s="2">
        <v>72.492400000000004</v>
      </c>
      <c r="C8976" s="2">
        <v>128.38454292400499</v>
      </c>
      <c r="D8976" s="2">
        <v>176.312874521456</v>
      </c>
      <c r="E8976" s="2">
        <v>560.611730422086</v>
      </c>
      <c r="G8976" s="2">
        <v>6.0016642192493801E-2</v>
      </c>
      <c r="H8976" s="2">
        <v>44.087144833360398</v>
      </c>
      <c r="I8976" s="2">
        <v>122.137443170086</v>
      </c>
      <c r="J8976" s="2">
        <v>197.059170203283</v>
      </c>
      <c r="K8976" s="2">
        <v>371.17962369590703</v>
      </c>
    </row>
    <row r="8977" spans="1:11" x14ac:dyDescent="0.25">
      <c r="A8977" s="2">
        <v>73.639674397904699</v>
      </c>
      <c r="B8977" s="2">
        <v>25.657399999999999</v>
      </c>
      <c r="C8977" s="2">
        <v>157.324982779138</v>
      </c>
      <c r="D8977" s="2">
        <v>292.47947119385299</v>
      </c>
      <c r="E8977" s="2">
        <v>318.65726132389801</v>
      </c>
      <c r="G8977" s="2">
        <v>1.8905736828741699</v>
      </c>
      <c r="H8977" s="2">
        <v>26.354126001276398</v>
      </c>
      <c r="I8977" s="2">
        <v>76.190992952864505</v>
      </c>
      <c r="J8977" s="2">
        <v>291.90475570037898</v>
      </c>
      <c r="K8977" s="2">
        <v>222.34571624972301</v>
      </c>
    </row>
    <row r="8978" spans="1:11" x14ac:dyDescent="0.25">
      <c r="A8978" s="2">
        <v>61.900259199260198</v>
      </c>
      <c r="B8978" s="2">
        <v>166.017</v>
      </c>
      <c r="C8978" s="2">
        <v>273.78645482004498</v>
      </c>
      <c r="D8978" s="2">
        <v>233.21959990274701</v>
      </c>
      <c r="E8978" s="2">
        <v>692.76858904207995</v>
      </c>
      <c r="G8978" s="2">
        <v>6.5699940446945702</v>
      </c>
      <c r="H8978" s="2">
        <v>71.079923509686495</v>
      </c>
      <c r="I8978" s="2">
        <v>102.211845836243</v>
      </c>
      <c r="J8978" s="2">
        <v>263.90069436840702</v>
      </c>
      <c r="K8978" s="2">
        <v>253.43233186456999</v>
      </c>
    </row>
    <row r="8979" spans="1:11" x14ac:dyDescent="0.25">
      <c r="A8979" s="2">
        <v>47.5629338656328</v>
      </c>
      <c r="B8979" s="2">
        <v>49.418799999999997</v>
      </c>
      <c r="C8979" s="2">
        <v>175.33877789498499</v>
      </c>
      <c r="D8979" s="2">
        <v>172.28598249781501</v>
      </c>
      <c r="E8979" s="2">
        <v>1028.7236378213099</v>
      </c>
      <c r="G8979" s="2">
        <v>1.28386723281281</v>
      </c>
      <c r="H8979" s="2">
        <v>44.988385438238303</v>
      </c>
      <c r="I8979" s="2">
        <v>127.913148375619</v>
      </c>
      <c r="J8979" s="2">
        <v>225.152927458286</v>
      </c>
      <c r="K8979" s="2">
        <v>315.19061328429501</v>
      </c>
    </row>
    <row r="8980" spans="1:11" x14ac:dyDescent="0.25">
      <c r="A8980" s="2">
        <v>74.842723721432407</v>
      </c>
      <c r="B8980" s="2">
        <v>56.512999999999998</v>
      </c>
      <c r="C8980" s="2">
        <v>131.88437534482401</v>
      </c>
      <c r="D8980" s="2">
        <v>215.51076122683401</v>
      </c>
      <c r="E8980" s="2">
        <v>551.90513706510296</v>
      </c>
      <c r="G8980" s="2">
        <v>33.358318488063603</v>
      </c>
      <c r="H8980" s="2">
        <v>64.468342534419193</v>
      </c>
      <c r="I8980" s="2">
        <v>114.12418636298</v>
      </c>
      <c r="J8980" s="2">
        <v>285.36607589386398</v>
      </c>
      <c r="K8980" s="2">
        <v>330.94335313955401</v>
      </c>
    </row>
    <row r="8981" spans="1:11" x14ac:dyDescent="0.25">
      <c r="A8981" s="2">
        <v>127.112753391151</v>
      </c>
      <c r="B8981" s="2">
        <v>57.267600000000002</v>
      </c>
      <c r="C8981" s="2">
        <v>187.33749034573299</v>
      </c>
      <c r="D8981" s="2">
        <v>212.301347674466</v>
      </c>
      <c r="E8981" s="2">
        <v>420.54667202008199</v>
      </c>
      <c r="G8981" s="2">
        <v>1.3655894748414401</v>
      </c>
      <c r="H8981" s="2">
        <v>89.315983646890302</v>
      </c>
      <c r="I8981" s="2">
        <v>116.125949055294</v>
      </c>
      <c r="J8981" s="2">
        <v>187.25752875395099</v>
      </c>
      <c r="K8981" s="2">
        <v>374.59841841763699</v>
      </c>
    </row>
    <row r="8982" spans="1:11" x14ac:dyDescent="0.25">
      <c r="A8982" s="2">
        <v>135.16656753125099</v>
      </c>
      <c r="B8982" s="2">
        <v>46.817</v>
      </c>
      <c r="C8982" s="2">
        <v>248.13890059412199</v>
      </c>
      <c r="D8982" s="2">
        <v>233.16074128528501</v>
      </c>
      <c r="E8982" s="2">
        <v>941.67413751807806</v>
      </c>
      <c r="G8982" s="2">
        <v>12.2377576785792</v>
      </c>
      <c r="H8982" s="2">
        <v>66.555218921963402</v>
      </c>
      <c r="I8982" s="2">
        <v>85.292312249001299</v>
      </c>
      <c r="J8982" s="2">
        <v>219.77584368176699</v>
      </c>
      <c r="K8982" s="2">
        <v>312.75519933999698</v>
      </c>
    </row>
    <row r="8983" spans="1:11" x14ac:dyDescent="0.25">
      <c r="A8983" s="2">
        <v>186.12357915882899</v>
      </c>
      <c r="B8983" s="2">
        <v>69.838399999999993</v>
      </c>
      <c r="C8983" s="2">
        <v>207.32096668668001</v>
      </c>
      <c r="D8983" s="2">
        <v>180.67443325598299</v>
      </c>
      <c r="E8983" s="2">
        <v>299.39593817470598</v>
      </c>
      <c r="G8983" s="2">
        <v>25.027659281667901</v>
      </c>
      <c r="H8983" s="2">
        <v>31.686986046629698</v>
      </c>
      <c r="I8983" s="2">
        <v>132.85599273943399</v>
      </c>
      <c r="J8983" s="2">
        <v>212.093305300921</v>
      </c>
      <c r="K8983" s="2">
        <v>218.91872422940301</v>
      </c>
    </row>
    <row r="8984" spans="1:11" x14ac:dyDescent="0.25">
      <c r="A8984" s="2">
        <v>76.467546727267603</v>
      </c>
      <c r="B8984" s="2">
        <v>51.2181</v>
      </c>
      <c r="C8984" s="2">
        <v>236.11282684082701</v>
      </c>
      <c r="D8984" s="2">
        <v>651.84265722936198</v>
      </c>
      <c r="E8984" s="2">
        <v>458.66207184758701</v>
      </c>
      <c r="G8984" s="2">
        <v>6.1393559737994297</v>
      </c>
      <c r="H8984" s="2">
        <v>32.415076040327399</v>
      </c>
      <c r="I8984" s="2">
        <v>89.563561937836894</v>
      </c>
      <c r="J8984" s="2">
        <v>274.94452691264399</v>
      </c>
      <c r="K8984" s="2">
        <v>267.61462994109002</v>
      </c>
    </row>
    <row r="8985" spans="1:11" x14ac:dyDescent="0.25">
      <c r="A8985" s="2">
        <v>48.388644534077997</v>
      </c>
      <c r="B8985" s="2">
        <v>94.366799999999998</v>
      </c>
      <c r="C8985" s="2">
        <v>271.007210148083</v>
      </c>
      <c r="D8985" s="2">
        <v>436.58019893260303</v>
      </c>
      <c r="E8985" s="2">
        <v>227.37658936267101</v>
      </c>
      <c r="G8985" s="2">
        <v>22.569300144275999</v>
      </c>
      <c r="H8985" s="2">
        <v>68.654205693886496</v>
      </c>
      <c r="I8985" s="2">
        <v>137.64932112431401</v>
      </c>
      <c r="J8985" s="2">
        <v>211.125807277858</v>
      </c>
      <c r="K8985" s="2">
        <v>275.00466441062002</v>
      </c>
    </row>
    <row r="8986" spans="1:11" x14ac:dyDescent="0.25">
      <c r="A8986" s="2">
        <v>286.39124704206898</v>
      </c>
      <c r="B8986" s="2">
        <v>32.0486</v>
      </c>
      <c r="C8986" s="2">
        <v>256.98068331379699</v>
      </c>
      <c r="D8986" s="2">
        <v>503.041322129131</v>
      </c>
      <c r="E8986" s="2">
        <v>316.62517011029098</v>
      </c>
      <c r="G8986" s="2">
        <v>16.355565429629401</v>
      </c>
      <c r="H8986" s="2">
        <v>101.536277344501</v>
      </c>
      <c r="I8986" s="2">
        <v>121.277289086549</v>
      </c>
      <c r="J8986" s="2">
        <v>226.57573520950899</v>
      </c>
      <c r="K8986" s="2">
        <v>250.66165470378101</v>
      </c>
    </row>
    <row r="8987" spans="1:11" x14ac:dyDescent="0.25">
      <c r="A8987" s="2">
        <v>151.04598032243899</v>
      </c>
      <c r="B8987" s="2">
        <v>54.740299999999998</v>
      </c>
      <c r="C8987" s="2">
        <v>99.305514593677898</v>
      </c>
      <c r="D8987" s="2">
        <v>223.238969610986</v>
      </c>
      <c r="E8987" s="2">
        <v>786.59369376473205</v>
      </c>
      <c r="G8987" s="2">
        <v>0.39482811538097701</v>
      </c>
      <c r="H8987" s="2">
        <v>108.300216364131</v>
      </c>
      <c r="I8987" s="2">
        <v>118.466428483914</v>
      </c>
      <c r="J8987" s="2">
        <v>206.559006603434</v>
      </c>
      <c r="K8987" s="2">
        <v>273.53847797306702</v>
      </c>
    </row>
    <row r="8988" spans="1:11" x14ac:dyDescent="0.25">
      <c r="A8988" s="2">
        <v>43.365887383492201</v>
      </c>
      <c r="B8988" s="2">
        <v>92.591099999999997</v>
      </c>
      <c r="C8988" s="2">
        <v>564.97028062160905</v>
      </c>
      <c r="D8988" s="2">
        <v>323.05841083196401</v>
      </c>
      <c r="E8988" s="2">
        <v>232.58860631574601</v>
      </c>
      <c r="G8988" s="2">
        <v>0.18610079761739901</v>
      </c>
      <c r="H8988" s="2">
        <v>51.1605296714202</v>
      </c>
      <c r="I8988" s="2">
        <v>107.396877572588</v>
      </c>
      <c r="J8988" s="2">
        <v>226.79637361876601</v>
      </c>
      <c r="K8988" s="2">
        <v>272.54125375002599</v>
      </c>
    </row>
    <row r="8989" spans="1:11" x14ac:dyDescent="0.25">
      <c r="A8989" s="2">
        <v>95.160671324771201</v>
      </c>
      <c r="B8989" s="2">
        <v>51.594099999999997</v>
      </c>
      <c r="C8989" s="2">
        <v>277.19315660086102</v>
      </c>
      <c r="D8989" s="2">
        <v>118.498832636987</v>
      </c>
      <c r="E8989" s="2">
        <v>349.878924089603</v>
      </c>
      <c r="G8989" s="2">
        <v>0.39615918644224601</v>
      </c>
      <c r="H8989" s="2">
        <v>69.869974653895795</v>
      </c>
      <c r="I8989" s="2">
        <v>131.712621076809</v>
      </c>
      <c r="J8989" s="2">
        <v>192.05321973562201</v>
      </c>
      <c r="K8989" s="2">
        <v>324.95134303562202</v>
      </c>
    </row>
    <row r="8990" spans="1:11" x14ac:dyDescent="0.25">
      <c r="A8990" s="2">
        <v>111.63514322094601</v>
      </c>
      <c r="B8990" s="2">
        <v>53.148699999999998</v>
      </c>
      <c r="C8990" s="2">
        <v>126.397975774465</v>
      </c>
      <c r="D8990" s="2">
        <v>762.82065790127604</v>
      </c>
      <c r="E8990" s="2">
        <v>490.18296882784801</v>
      </c>
      <c r="G8990" s="2">
        <v>20.878761923623301</v>
      </c>
      <c r="H8990" s="2">
        <v>88.458373560440194</v>
      </c>
      <c r="I8990" s="2">
        <v>186.75149187531801</v>
      </c>
      <c r="J8990" s="2">
        <v>253.15429246984399</v>
      </c>
      <c r="K8990" s="2">
        <v>312.20182429188998</v>
      </c>
    </row>
    <row r="8991" spans="1:11" x14ac:dyDescent="0.25">
      <c r="A8991" s="2">
        <v>359.17693578016201</v>
      </c>
      <c r="B8991" s="2">
        <v>72.202799999999996</v>
      </c>
      <c r="C8991" s="2">
        <v>132.16894470668601</v>
      </c>
      <c r="D8991" s="2">
        <v>404.64011711989599</v>
      </c>
      <c r="E8991" s="2">
        <v>415.329479172253</v>
      </c>
      <c r="G8991" s="2">
        <v>2.13190832966376</v>
      </c>
      <c r="H8991" s="2">
        <v>61.026207244136998</v>
      </c>
      <c r="I8991" s="2">
        <v>116.62580432509399</v>
      </c>
      <c r="J8991" s="2">
        <v>308.47993983700798</v>
      </c>
      <c r="K8991" s="2">
        <v>217.83840465803701</v>
      </c>
    </row>
    <row r="8992" spans="1:11" x14ac:dyDescent="0.25">
      <c r="A8992" s="2">
        <v>70.006928963535699</v>
      </c>
      <c r="B8992" s="2">
        <v>98.389099999999999</v>
      </c>
      <c r="C8992" s="2">
        <v>372.95451199335201</v>
      </c>
      <c r="D8992" s="2">
        <v>151.499564465541</v>
      </c>
      <c r="E8992" s="2">
        <v>223.356731438227</v>
      </c>
      <c r="G8992" s="2">
        <v>9.3749532306852696E-3</v>
      </c>
      <c r="H8992" s="2">
        <v>61.4619164853341</v>
      </c>
      <c r="I8992" s="2">
        <v>158.44356498859</v>
      </c>
      <c r="J8992" s="2">
        <v>272.646561041474</v>
      </c>
      <c r="K8992" s="2">
        <v>278.45425237524501</v>
      </c>
    </row>
    <row r="8993" spans="1:11" x14ac:dyDescent="0.25">
      <c r="A8993" s="2">
        <v>62.154715674443302</v>
      </c>
      <c r="B8993" s="2">
        <v>86.275400000000005</v>
      </c>
      <c r="C8993" s="2">
        <v>144.33482131343101</v>
      </c>
      <c r="D8993" s="2">
        <v>279.83465838202602</v>
      </c>
      <c r="E8993" s="2">
        <v>403.78739477879202</v>
      </c>
      <c r="G8993" s="2">
        <v>40.702559516793102</v>
      </c>
      <c r="H8993" s="2">
        <v>59.065576988701103</v>
      </c>
      <c r="I8993" s="2">
        <v>157.71461202705399</v>
      </c>
      <c r="J8993" s="2">
        <v>209.890532106161</v>
      </c>
      <c r="K8993" s="2">
        <v>328.53229225093003</v>
      </c>
    </row>
    <row r="8994" spans="1:11" x14ac:dyDescent="0.25">
      <c r="A8994" s="2">
        <v>48.014993996699502</v>
      </c>
      <c r="B8994" s="2">
        <v>125.648</v>
      </c>
      <c r="C8994" s="2">
        <v>281.44317081880303</v>
      </c>
      <c r="D8994" s="2">
        <v>268.256216600892</v>
      </c>
      <c r="E8994" s="2">
        <v>388.52038882205102</v>
      </c>
      <c r="G8994" s="2">
        <v>5.8484477941565203</v>
      </c>
      <c r="H8994" s="2">
        <v>72.155590762517605</v>
      </c>
      <c r="I8994" s="2">
        <v>115.719689310999</v>
      </c>
      <c r="J8994" s="2">
        <v>239.75963134691099</v>
      </c>
      <c r="K8994" s="2">
        <v>351.20094027815799</v>
      </c>
    </row>
    <row r="8995" spans="1:11" x14ac:dyDescent="0.25">
      <c r="A8995" s="2">
        <v>41.254730772306402</v>
      </c>
      <c r="B8995" s="2">
        <v>54.147300000000001</v>
      </c>
      <c r="C8995" s="2">
        <v>276.72661546490002</v>
      </c>
      <c r="D8995" s="2">
        <v>170.72024134642001</v>
      </c>
      <c r="E8995" s="2">
        <v>574.56390717050999</v>
      </c>
      <c r="G8995" s="2">
        <v>9.4721355300545298</v>
      </c>
      <c r="H8995" s="2">
        <v>47.8573719288392</v>
      </c>
      <c r="I8995" s="2">
        <v>121.761904128043</v>
      </c>
      <c r="J8995" s="2">
        <v>196.85913375019999</v>
      </c>
      <c r="K8995" s="2">
        <v>288.803252007021</v>
      </c>
    </row>
    <row r="8996" spans="1:11" x14ac:dyDescent="0.25">
      <c r="A8996" s="2">
        <v>77.0845169664438</v>
      </c>
      <c r="B8996" s="2">
        <v>51.982300000000002</v>
      </c>
      <c r="C8996" s="2">
        <v>153.157230210547</v>
      </c>
      <c r="D8996" s="2">
        <v>214.499455438518</v>
      </c>
      <c r="E8996" s="2">
        <v>214.293456781468</v>
      </c>
      <c r="G8996" s="2">
        <v>0.15821846253546501</v>
      </c>
      <c r="H8996" s="2">
        <v>97.978286240857898</v>
      </c>
      <c r="I8996" s="2">
        <v>87.882606704935696</v>
      </c>
      <c r="J8996" s="2">
        <v>219.93559150583999</v>
      </c>
      <c r="K8996" s="2">
        <v>334.03516133275502</v>
      </c>
    </row>
    <row r="8997" spans="1:11" x14ac:dyDescent="0.25">
      <c r="A8997" s="2">
        <v>80.718043291344301</v>
      </c>
      <c r="B8997" s="2">
        <v>42.2667</v>
      </c>
      <c r="C8997" s="2">
        <v>96.770340760794497</v>
      </c>
      <c r="D8997" s="2">
        <v>279.75244819321199</v>
      </c>
      <c r="E8997" s="2">
        <v>290.85762019333902</v>
      </c>
      <c r="G8997" s="2">
        <v>10.5403469800415</v>
      </c>
      <c r="H8997" s="2">
        <v>35.393523363798103</v>
      </c>
      <c r="I8997" s="2">
        <v>105.343466418177</v>
      </c>
      <c r="J8997" s="2">
        <v>249.15627235732899</v>
      </c>
      <c r="K8997" s="2">
        <v>308.06957352051597</v>
      </c>
    </row>
    <row r="8998" spans="1:11" x14ac:dyDescent="0.25">
      <c r="A8998" s="2">
        <v>123.00276780104601</v>
      </c>
      <c r="B8998" s="2">
        <v>74.179699999999997</v>
      </c>
      <c r="C8998" s="2">
        <v>134.174053876861</v>
      </c>
      <c r="D8998" s="2">
        <v>418.75787810659102</v>
      </c>
      <c r="E8998" s="2">
        <v>229.40635583372099</v>
      </c>
      <c r="G8998" s="2">
        <v>39.858664711615802</v>
      </c>
      <c r="H8998" s="2">
        <v>117.68553113411301</v>
      </c>
      <c r="I8998" s="2">
        <v>92.451350774813307</v>
      </c>
      <c r="J8998" s="2">
        <v>261.91803539916799</v>
      </c>
      <c r="K8998" s="2">
        <v>331.69424841667598</v>
      </c>
    </row>
    <row r="8999" spans="1:11" x14ac:dyDescent="0.25">
      <c r="A8999" s="2">
        <v>59.467945522040303</v>
      </c>
      <c r="B8999" s="2">
        <v>51.460999999999999</v>
      </c>
      <c r="C8999" s="2">
        <v>188.218733495767</v>
      </c>
      <c r="D8999" s="2">
        <v>233.81107339005399</v>
      </c>
      <c r="E8999" s="2">
        <v>235.73542794185701</v>
      </c>
      <c r="G8999" s="2">
        <v>0.47507781799538601</v>
      </c>
      <c r="H8999" s="2">
        <v>81.202273847738795</v>
      </c>
      <c r="I8999" s="2">
        <v>110.889186548892</v>
      </c>
      <c r="J8999" s="2">
        <v>244.289485584944</v>
      </c>
      <c r="K8999" s="2">
        <v>275.22109963393399</v>
      </c>
    </row>
    <row r="9000" spans="1:11" x14ac:dyDescent="0.25">
      <c r="A9000" s="2">
        <v>664.16032093111301</v>
      </c>
      <c r="B9000" s="2">
        <v>53.805799999999998</v>
      </c>
      <c r="C9000" s="2">
        <v>90.364342756403502</v>
      </c>
      <c r="D9000" s="2">
        <v>207.10778612988599</v>
      </c>
      <c r="E9000" s="2">
        <v>805.27434469909497</v>
      </c>
      <c r="G9000" s="2">
        <v>39.9286513225627</v>
      </c>
      <c r="H9000" s="2">
        <v>45.039081236787503</v>
      </c>
      <c r="I9000" s="2">
        <v>105.456110176373</v>
      </c>
      <c r="J9000" s="2">
        <v>187.22091533057301</v>
      </c>
      <c r="K9000" s="2">
        <v>218.62544937776499</v>
      </c>
    </row>
    <row r="9001" spans="1:11" x14ac:dyDescent="0.25">
      <c r="A9001" s="2">
        <v>53.093878684697799</v>
      </c>
      <c r="B9001" s="2">
        <v>63.608499999999999</v>
      </c>
      <c r="C9001" s="2">
        <v>175.56442472076799</v>
      </c>
      <c r="D9001" s="2">
        <v>269.40440556603102</v>
      </c>
      <c r="E9001" s="2">
        <v>298.90990417714801</v>
      </c>
      <c r="G9001" s="2">
        <v>1.6366244524841901E-2</v>
      </c>
      <c r="H9001" s="2">
        <v>25.077422021778201</v>
      </c>
      <c r="I9001" s="2">
        <v>106.478660460328</v>
      </c>
      <c r="J9001" s="2">
        <v>236.69223499484301</v>
      </c>
      <c r="K9001" s="2">
        <v>306.39277020373299</v>
      </c>
    </row>
    <row r="9002" spans="1:11" x14ac:dyDescent="0.25">
      <c r="A9002" s="2">
        <v>157.566013869942</v>
      </c>
      <c r="B9002" s="2">
        <v>85.219099999999997</v>
      </c>
      <c r="C9002" s="2">
        <v>194.58823862466701</v>
      </c>
      <c r="D9002" s="2">
        <v>231.66394057231801</v>
      </c>
      <c r="E9002" s="2">
        <v>296.18984688228102</v>
      </c>
      <c r="G9002" s="2">
        <v>0.47993000128878799</v>
      </c>
      <c r="H9002" s="2">
        <v>51.781166393539998</v>
      </c>
      <c r="I9002" s="2">
        <v>100.960008476108</v>
      </c>
      <c r="J9002" s="2">
        <v>253.03953726775899</v>
      </c>
      <c r="K9002" s="2">
        <v>273.69813257822102</v>
      </c>
    </row>
    <row r="9003" spans="1:11" x14ac:dyDescent="0.25">
      <c r="A9003" s="2">
        <v>63.460611293334097</v>
      </c>
      <c r="B9003" s="2">
        <v>85.376199999999997</v>
      </c>
      <c r="C9003" s="2">
        <v>221.79956938435501</v>
      </c>
      <c r="D9003" s="2">
        <v>292.965694160483</v>
      </c>
      <c r="E9003" s="2">
        <v>264.776356520452</v>
      </c>
      <c r="G9003" s="2">
        <v>7.9027066200217603E-3</v>
      </c>
      <c r="H9003" s="2">
        <v>79.008817589954802</v>
      </c>
      <c r="I9003" s="2">
        <v>79.627570421651399</v>
      </c>
      <c r="J9003" s="2">
        <v>251.21500875428299</v>
      </c>
      <c r="K9003" s="2">
        <v>263.07909651790698</v>
      </c>
    </row>
    <row r="9004" spans="1:11" x14ac:dyDescent="0.25">
      <c r="A9004" s="2">
        <v>250.322897182286</v>
      </c>
      <c r="B9004" s="2">
        <v>197.88300000000001</v>
      </c>
      <c r="C9004" s="2">
        <v>286.221456729122</v>
      </c>
      <c r="D9004" s="2">
        <v>275.50948430493003</v>
      </c>
      <c r="E9004" s="2">
        <v>419.15898380515699</v>
      </c>
      <c r="G9004" s="2">
        <v>7.7226951401892299</v>
      </c>
      <c r="H9004" s="2">
        <v>40.232559769623798</v>
      </c>
      <c r="I9004" s="2">
        <v>131.78968801442301</v>
      </c>
      <c r="J9004" s="2">
        <v>296.64669657871099</v>
      </c>
      <c r="K9004" s="2">
        <v>282.37230280206501</v>
      </c>
    </row>
    <row r="9005" spans="1:11" x14ac:dyDescent="0.25">
      <c r="A9005" s="2">
        <v>100.18276615334599</v>
      </c>
      <c r="B9005" s="2">
        <v>65.451599999999999</v>
      </c>
      <c r="C9005" s="2">
        <v>195.712875209207</v>
      </c>
      <c r="D9005" s="2">
        <v>449.04590114732503</v>
      </c>
      <c r="E9005" s="2">
        <v>191.77781948102401</v>
      </c>
      <c r="G9005" s="2">
        <v>7.0256887024958301</v>
      </c>
      <c r="H9005" s="2">
        <v>79.258426989934193</v>
      </c>
      <c r="I9005" s="2">
        <v>117.58694003299</v>
      </c>
      <c r="J9005" s="2">
        <v>248.48859476298</v>
      </c>
      <c r="K9005" s="2">
        <v>320.70981837664402</v>
      </c>
    </row>
    <row r="9006" spans="1:11" x14ac:dyDescent="0.25">
      <c r="A9006" s="2">
        <v>58.134347162832697</v>
      </c>
      <c r="B9006" s="2">
        <v>69.183000000000007</v>
      </c>
      <c r="C9006" s="2">
        <v>127.162638091351</v>
      </c>
      <c r="D9006" s="2">
        <v>166.727286730039</v>
      </c>
      <c r="E9006" s="2">
        <v>249.81922548361001</v>
      </c>
      <c r="G9006" s="2">
        <v>24.067259259522501</v>
      </c>
      <c r="H9006" s="2">
        <v>73.435304559591003</v>
      </c>
      <c r="I9006" s="2">
        <v>150.638711573634</v>
      </c>
      <c r="J9006" s="2">
        <v>298.93836759216998</v>
      </c>
      <c r="K9006" s="2">
        <v>323.64259600851602</v>
      </c>
    </row>
    <row r="9007" spans="1:11" x14ac:dyDescent="0.25">
      <c r="A9007" s="2">
        <v>91.969307504143103</v>
      </c>
      <c r="B9007" s="2">
        <v>62.536299999999997</v>
      </c>
      <c r="C9007" s="2">
        <v>140.20236070172501</v>
      </c>
      <c r="D9007" s="2">
        <v>246.71260848800199</v>
      </c>
      <c r="E9007" s="2">
        <v>216.24730292652399</v>
      </c>
      <c r="G9007" s="2">
        <v>38.603008729355103</v>
      </c>
      <c r="H9007" s="2">
        <v>43.295949792165203</v>
      </c>
      <c r="I9007" s="2">
        <v>179.509144393317</v>
      </c>
      <c r="J9007" s="2">
        <v>295.51085101254199</v>
      </c>
      <c r="K9007" s="2">
        <v>305.948031481903</v>
      </c>
    </row>
    <row r="9008" spans="1:11" x14ac:dyDescent="0.25">
      <c r="A9008" s="2">
        <v>163.551906445311</v>
      </c>
      <c r="B9008" s="2">
        <v>113.38</v>
      </c>
      <c r="C9008" s="2">
        <v>425.25484892536701</v>
      </c>
      <c r="D9008" s="2">
        <v>279.23044528855797</v>
      </c>
      <c r="E9008" s="2">
        <v>442.22508836428</v>
      </c>
      <c r="G9008" s="2">
        <v>0.61329888047956904</v>
      </c>
      <c r="H9008" s="2">
        <v>59.329995728095902</v>
      </c>
      <c r="I9008" s="2">
        <v>122.30177601526201</v>
      </c>
      <c r="J9008" s="2">
        <v>241.45685941167099</v>
      </c>
      <c r="K9008" s="2">
        <v>255.44320843021001</v>
      </c>
    </row>
    <row r="9009" spans="1:11" x14ac:dyDescent="0.25">
      <c r="A9009" s="2">
        <v>115.64794884901301</v>
      </c>
      <c r="B9009" s="2">
        <v>60.972700000000003</v>
      </c>
      <c r="C9009" s="2">
        <v>419.51055527031002</v>
      </c>
      <c r="D9009" s="2">
        <v>251.35489152509899</v>
      </c>
      <c r="E9009" s="2">
        <v>530.99130727061799</v>
      </c>
      <c r="G9009" s="2">
        <v>0.95931335020375197</v>
      </c>
      <c r="H9009" s="2">
        <v>56.179690742376799</v>
      </c>
      <c r="I9009" s="2">
        <v>118.762107063835</v>
      </c>
      <c r="J9009" s="2">
        <v>213.11820554919501</v>
      </c>
      <c r="K9009" s="2">
        <v>303.332168451332</v>
      </c>
    </row>
    <row r="9010" spans="1:11" x14ac:dyDescent="0.25">
      <c r="A9010" s="2">
        <v>135.02995340412701</v>
      </c>
      <c r="B9010" s="2">
        <v>42.064900000000002</v>
      </c>
      <c r="C9010" s="2">
        <v>213.59865136506701</v>
      </c>
      <c r="D9010" s="2">
        <v>124.039327445667</v>
      </c>
      <c r="E9010" s="2">
        <v>568.20401754735997</v>
      </c>
      <c r="G9010" s="2">
        <v>89.660486398557296</v>
      </c>
      <c r="H9010" s="2">
        <v>46.8767967709883</v>
      </c>
      <c r="I9010" s="2">
        <v>87.360672545251603</v>
      </c>
      <c r="J9010" s="2">
        <v>232.22830250300399</v>
      </c>
      <c r="K9010" s="2">
        <v>243.394047439395</v>
      </c>
    </row>
    <row r="9011" spans="1:11" x14ac:dyDescent="0.25">
      <c r="A9011" s="2">
        <v>198.544210955247</v>
      </c>
      <c r="B9011" s="2">
        <v>87.996799999999993</v>
      </c>
      <c r="C9011" s="2">
        <v>221.89557616342901</v>
      </c>
      <c r="D9011" s="2">
        <v>709.18834023989996</v>
      </c>
      <c r="E9011" s="2">
        <v>345.60021817827698</v>
      </c>
      <c r="G9011" s="2">
        <v>0.63535858634406805</v>
      </c>
      <c r="H9011" s="2">
        <v>84.5198556711169</v>
      </c>
      <c r="I9011" s="2">
        <v>170.52188635364399</v>
      </c>
      <c r="J9011" s="2">
        <v>275.95165860839103</v>
      </c>
      <c r="K9011" s="2">
        <v>278.250245194039</v>
      </c>
    </row>
    <row r="9012" spans="1:11" x14ac:dyDescent="0.25">
      <c r="A9012" s="2">
        <v>76.688653758086005</v>
      </c>
      <c r="B9012" s="2">
        <v>29.516300000000001</v>
      </c>
      <c r="C9012" s="2">
        <v>165.987538430515</v>
      </c>
      <c r="D9012" s="2">
        <v>514.63187665301803</v>
      </c>
      <c r="E9012" s="2">
        <v>668.18336552816095</v>
      </c>
      <c r="G9012" s="2">
        <v>16.810184440185701</v>
      </c>
      <c r="H9012" s="2">
        <v>73.845196431478399</v>
      </c>
      <c r="I9012" s="2">
        <v>54.035459917860301</v>
      </c>
      <c r="J9012" s="2">
        <v>246.27563664130801</v>
      </c>
      <c r="K9012" s="2">
        <v>328.11471311502299</v>
      </c>
    </row>
    <row r="9013" spans="1:11" x14ac:dyDescent="0.25">
      <c r="A9013" s="2">
        <v>262.64085765062202</v>
      </c>
      <c r="B9013" s="2">
        <v>50.105899999999998</v>
      </c>
      <c r="C9013" s="2">
        <v>173.663188910798</v>
      </c>
      <c r="D9013" s="2">
        <v>253.293701610239</v>
      </c>
      <c r="E9013" s="2">
        <v>519.47858940225501</v>
      </c>
      <c r="G9013" s="2">
        <v>4.0997340102486297E-2</v>
      </c>
      <c r="H9013" s="2">
        <v>66.481445592708099</v>
      </c>
      <c r="I9013" s="2">
        <v>113.599039105496</v>
      </c>
      <c r="J9013" s="2">
        <v>282.12776874750801</v>
      </c>
      <c r="K9013" s="2">
        <v>283.13204744686601</v>
      </c>
    </row>
    <row r="9014" spans="1:11" x14ac:dyDescent="0.25">
      <c r="A9014" s="2">
        <v>49.406329613085603</v>
      </c>
      <c r="B9014" s="2">
        <v>77.740600000000001</v>
      </c>
      <c r="C9014" s="2">
        <v>177.95746791896099</v>
      </c>
      <c r="D9014" s="2">
        <v>379.21467481049598</v>
      </c>
      <c r="E9014" s="2">
        <v>243.786331181203</v>
      </c>
      <c r="G9014" s="2">
        <v>93.452003291909406</v>
      </c>
      <c r="H9014" s="2">
        <v>65.131065758937197</v>
      </c>
      <c r="I9014" s="2">
        <v>121.535273131084</v>
      </c>
      <c r="J9014" s="2">
        <v>205.53771716169999</v>
      </c>
      <c r="K9014" s="2">
        <v>279.86793907279099</v>
      </c>
    </row>
    <row r="9015" spans="1:11" x14ac:dyDescent="0.25">
      <c r="A9015" s="2">
        <v>222.48082118222601</v>
      </c>
      <c r="B9015" s="2">
        <v>61.733800000000002</v>
      </c>
      <c r="C9015" s="2">
        <v>140.08788328251299</v>
      </c>
      <c r="D9015" s="2">
        <v>418.51687481776798</v>
      </c>
      <c r="E9015" s="2">
        <v>319.84166988514897</v>
      </c>
      <c r="G9015" s="2">
        <v>28.086830563274699</v>
      </c>
      <c r="H9015" s="2">
        <v>95.750893568566894</v>
      </c>
      <c r="I9015" s="2">
        <v>86.578640643112706</v>
      </c>
      <c r="J9015" s="2">
        <v>185.636407162994</v>
      </c>
      <c r="K9015" s="2">
        <v>300.61491173571301</v>
      </c>
    </row>
    <row r="9016" spans="1:11" x14ac:dyDescent="0.25">
      <c r="A9016" s="2">
        <v>281.52163186290699</v>
      </c>
      <c r="B9016" s="2">
        <v>185.52099999999999</v>
      </c>
      <c r="C9016" s="2">
        <v>458.31176535512901</v>
      </c>
      <c r="D9016" s="2">
        <v>271.51938272017799</v>
      </c>
      <c r="E9016" s="2">
        <v>318.50073550473502</v>
      </c>
      <c r="G9016" s="2">
        <v>2.26895027657315</v>
      </c>
      <c r="H9016" s="2">
        <v>53.196478268512102</v>
      </c>
      <c r="I9016" s="2">
        <v>81.137231532567796</v>
      </c>
      <c r="J9016" s="2">
        <v>304.77991302125099</v>
      </c>
      <c r="K9016" s="2">
        <v>330.82736393063101</v>
      </c>
    </row>
    <row r="9017" spans="1:11" x14ac:dyDescent="0.25">
      <c r="A9017" s="2">
        <v>300.103506950655</v>
      </c>
      <c r="B9017" s="2">
        <v>124.29</v>
      </c>
      <c r="C9017" s="2">
        <v>87.329828155660394</v>
      </c>
      <c r="D9017" s="2">
        <v>259.29024883724497</v>
      </c>
      <c r="E9017" s="2">
        <v>813.00099653896996</v>
      </c>
      <c r="G9017" s="2">
        <v>0.42472413626851702</v>
      </c>
      <c r="H9017" s="2">
        <v>51.9280961859508</v>
      </c>
      <c r="I9017" s="2">
        <v>86.192597460499897</v>
      </c>
      <c r="J9017" s="2">
        <v>189.099677909165</v>
      </c>
      <c r="K9017" s="2">
        <v>257.50443423496398</v>
      </c>
    </row>
    <row r="9018" spans="1:11" x14ac:dyDescent="0.25">
      <c r="A9018" s="2">
        <v>33.656404355692501</v>
      </c>
      <c r="B9018" s="2">
        <v>54.032899999999998</v>
      </c>
      <c r="C9018" s="2">
        <v>104.30340997200901</v>
      </c>
      <c r="D9018" s="2">
        <v>269.71934864307701</v>
      </c>
      <c r="E9018" s="2">
        <v>848.19527173994504</v>
      </c>
      <c r="G9018" s="2">
        <v>1.15421803777582</v>
      </c>
      <c r="H9018" s="2">
        <v>73.812340690440607</v>
      </c>
      <c r="I9018" s="2">
        <v>133.02183162032</v>
      </c>
      <c r="J9018" s="2">
        <v>220.401577042415</v>
      </c>
      <c r="K9018" s="2">
        <v>294.28316353919303</v>
      </c>
    </row>
    <row r="9019" spans="1:11" x14ac:dyDescent="0.25">
      <c r="A9019" s="2">
        <v>205.20111092037001</v>
      </c>
      <c r="B9019" s="2">
        <v>77.212900000000005</v>
      </c>
      <c r="C9019" s="2">
        <v>116.36801817467401</v>
      </c>
      <c r="D9019" s="2">
        <v>212.88828376656301</v>
      </c>
      <c r="E9019" s="2">
        <v>353.28085462747299</v>
      </c>
      <c r="G9019" s="2">
        <v>113.37134631457501</v>
      </c>
      <c r="H9019" s="2">
        <v>23.936405165965802</v>
      </c>
      <c r="I9019" s="2">
        <v>80.425696737979194</v>
      </c>
      <c r="J9019" s="2">
        <v>230.51308815740001</v>
      </c>
      <c r="K9019" s="2">
        <v>241.46461599062999</v>
      </c>
    </row>
    <row r="9020" spans="1:11" x14ac:dyDescent="0.25">
      <c r="A9020" s="2">
        <v>151.32591907633599</v>
      </c>
      <c r="B9020" s="2">
        <v>155.404</v>
      </c>
      <c r="C9020" s="2">
        <v>180.13378303235399</v>
      </c>
      <c r="D9020" s="2">
        <v>368.837128327941</v>
      </c>
      <c r="E9020" s="2">
        <v>499.476852434553</v>
      </c>
      <c r="G9020" s="2">
        <v>3.6360608815220997E-2</v>
      </c>
      <c r="H9020" s="2">
        <v>61.459704267835797</v>
      </c>
      <c r="I9020" s="2">
        <v>102.88381963483801</v>
      </c>
      <c r="J9020" s="2">
        <v>209.78523612767401</v>
      </c>
      <c r="K9020" s="2">
        <v>294.788362763691</v>
      </c>
    </row>
    <row r="9021" spans="1:11" x14ac:dyDescent="0.25">
      <c r="A9021" s="2">
        <v>40.336340698602498</v>
      </c>
      <c r="B9021" s="2">
        <v>202.655</v>
      </c>
      <c r="C9021" s="2">
        <v>203.95401061768399</v>
      </c>
      <c r="D9021" s="2">
        <v>224.130547581146</v>
      </c>
      <c r="E9021" s="2">
        <v>347.86146790221397</v>
      </c>
      <c r="G9021" s="2">
        <v>35.766860442016998</v>
      </c>
      <c r="H9021" s="2">
        <v>80.046645035549503</v>
      </c>
      <c r="I9021" s="2">
        <v>72.620898600522807</v>
      </c>
      <c r="J9021" s="2">
        <v>289.87674815952698</v>
      </c>
      <c r="K9021" s="2">
        <v>337.29972891882602</v>
      </c>
    </row>
    <row r="9022" spans="1:11" x14ac:dyDescent="0.25">
      <c r="A9022" s="2">
        <v>161.301197748851</v>
      </c>
      <c r="B9022" s="2">
        <v>32.149000000000001</v>
      </c>
      <c r="C9022" s="2">
        <v>227.70476551001701</v>
      </c>
      <c r="D9022" s="2">
        <v>238.246419524397</v>
      </c>
      <c r="E9022" s="2">
        <v>532.61350986694595</v>
      </c>
      <c r="G9022" s="2">
        <v>9.9017326414854292</v>
      </c>
      <c r="H9022" s="2">
        <v>89.452545735798495</v>
      </c>
      <c r="I9022" s="2">
        <v>122.94991083226201</v>
      </c>
      <c r="J9022" s="2">
        <v>219.98661124147401</v>
      </c>
      <c r="K9022" s="2">
        <v>263.95258569458599</v>
      </c>
    </row>
    <row r="9023" spans="1:11" x14ac:dyDescent="0.25">
      <c r="A9023" s="2">
        <v>31.131585337203902</v>
      </c>
      <c r="B9023" s="2">
        <v>60.208100000000002</v>
      </c>
      <c r="C9023" s="2">
        <v>268.74613336751099</v>
      </c>
      <c r="D9023" s="2">
        <v>218.26257233215799</v>
      </c>
      <c r="E9023" s="2">
        <v>417.82157298465199</v>
      </c>
      <c r="G9023" s="2">
        <v>6.5832280778141099</v>
      </c>
      <c r="H9023" s="2">
        <v>95.913388539585895</v>
      </c>
      <c r="I9023" s="2">
        <v>100.01763822058</v>
      </c>
      <c r="J9023" s="2">
        <v>174.85157290846101</v>
      </c>
      <c r="K9023" s="2">
        <v>286.08768702612099</v>
      </c>
    </row>
    <row r="9024" spans="1:11" x14ac:dyDescent="0.25">
      <c r="A9024" s="2">
        <v>413.543799812413</v>
      </c>
      <c r="B9024" s="2">
        <v>44.301200000000001</v>
      </c>
      <c r="C9024" s="2">
        <v>291.20691363958201</v>
      </c>
      <c r="D9024" s="2">
        <v>245.59355182518101</v>
      </c>
      <c r="E9024" s="2">
        <v>1144.6870360038899</v>
      </c>
      <c r="G9024" s="2">
        <v>27.967600754373098</v>
      </c>
      <c r="H9024" s="2">
        <v>50.483517343392599</v>
      </c>
      <c r="I9024" s="2">
        <v>141.29942216235199</v>
      </c>
      <c r="J9024" s="2">
        <v>161.45999273844001</v>
      </c>
      <c r="K9024" s="2">
        <v>307.588458528964</v>
      </c>
    </row>
    <row r="9025" spans="1:11" x14ac:dyDescent="0.25">
      <c r="A9025" s="2">
        <v>81.198911825666997</v>
      </c>
      <c r="B9025" s="2">
        <v>27.758199999999999</v>
      </c>
      <c r="C9025" s="2">
        <v>239.93251905628199</v>
      </c>
      <c r="D9025" s="2">
        <v>366.14175236739197</v>
      </c>
      <c r="E9025" s="2">
        <v>230.901327383508</v>
      </c>
      <c r="G9025" s="2">
        <v>4.9825125388551497</v>
      </c>
      <c r="H9025" s="2">
        <v>41.887719602225602</v>
      </c>
      <c r="I9025" s="2">
        <v>92.378106603766298</v>
      </c>
      <c r="J9025" s="2">
        <v>201.620483746752</v>
      </c>
      <c r="K9025" s="2">
        <v>235.35332685820001</v>
      </c>
    </row>
    <row r="9026" spans="1:11" x14ac:dyDescent="0.25">
      <c r="A9026" s="2">
        <v>157.29503681003999</v>
      </c>
      <c r="B9026" s="2">
        <v>70.659899999999993</v>
      </c>
      <c r="C9026" s="2">
        <v>187.50841384523599</v>
      </c>
      <c r="D9026" s="2">
        <v>243.10629960678199</v>
      </c>
      <c r="E9026" s="2">
        <v>308.85179625753398</v>
      </c>
      <c r="G9026" s="2">
        <v>47.034525073418003</v>
      </c>
      <c r="H9026" s="2">
        <v>15.6452055779648</v>
      </c>
      <c r="I9026" s="2">
        <v>85.604925106822805</v>
      </c>
      <c r="J9026" s="2">
        <v>236.575357604771</v>
      </c>
      <c r="K9026" s="2">
        <v>316.69370751922901</v>
      </c>
    </row>
    <row r="9027" spans="1:11" x14ac:dyDescent="0.25">
      <c r="A9027" s="2">
        <v>260.37733009471498</v>
      </c>
      <c r="B9027" s="2">
        <v>29.157</v>
      </c>
      <c r="C9027" s="2">
        <v>120.99951959683099</v>
      </c>
      <c r="D9027" s="2">
        <v>281.84516343525797</v>
      </c>
      <c r="E9027" s="2">
        <v>167.99070328217601</v>
      </c>
      <c r="G9027" s="2">
        <v>1.4350613552093701E-2</v>
      </c>
      <c r="H9027" s="2">
        <v>30.654208684359698</v>
      </c>
      <c r="I9027" s="2">
        <v>97.274431404997898</v>
      </c>
      <c r="J9027" s="2">
        <v>264.541129928082</v>
      </c>
      <c r="K9027" s="2">
        <v>333.58829751743798</v>
      </c>
    </row>
    <row r="9028" spans="1:11" x14ac:dyDescent="0.25">
      <c r="A9028" s="2">
        <v>128.556576014661</v>
      </c>
      <c r="B9028" s="2">
        <v>76.736000000000004</v>
      </c>
      <c r="C9028" s="2">
        <v>179.804373992656</v>
      </c>
      <c r="D9028" s="2">
        <v>205.896808378652</v>
      </c>
      <c r="E9028" s="2">
        <v>141.626117562052</v>
      </c>
      <c r="G9028" s="2">
        <v>15.5448629834213</v>
      </c>
      <c r="H9028" s="2">
        <v>55.132483650508</v>
      </c>
      <c r="I9028" s="2">
        <v>106.805235992975</v>
      </c>
      <c r="J9028" s="2">
        <v>273.09191281534697</v>
      </c>
      <c r="K9028" s="2">
        <v>297.98686017914099</v>
      </c>
    </row>
    <row r="9029" spans="1:11" x14ac:dyDescent="0.25">
      <c r="A9029" s="2">
        <v>92.345285655545894</v>
      </c>
      <c r="B9029" s="2">
        <v>247.36799999999999</v>
      </c>
      <c r="C9029" s="2">
        <v>152.09871942031299</v>
      </c>
      <c r="D9029" s="2">
        <v>197.49054068699101</v>
      </c>
      <c r="E9029" s="2">
        <v>249.475280730192</v>
      </c>
      <c r="G9029" s="2">
        <v>6.39745209329981</v>
      </c>
      <c r="H9029" s="2">
        <v>55.938951325976099</v>
      </c>
      <c r="I9029" s="2">
        <v>127.122590973976</v>
      </c>
      <c r="J9029" s="2">
        <v>216.13953592441899</v>
      </c>
      <c r="K9029" s="2">
        <v>288.75148297455797</v>
      </c>
    </row>
    <row r="9030" spans="1:11" x14ac:dyDescent="0.25">
      <c r="A9030" s="2">
        <v>58.035468626781302</v>
      </c>
      <c r="B9030" s="2">
        <v>67.866799999999998</v>
      </c>
      <c r="C9030" s="2">
        <v>163.95693202528199</v>
      </c>
      <c r="D9030" s="2">
        <v>256.34447791415198</v>
      </c>
      <c r="E9030" s="2">
        <v>512.51771200691303</v>
      </c>
      <c r="G9030" s="2">
        <v>2.80755298811152</v>
      </c>
      <c r="H9030" s="2">
        <v>64.521689786041605</v>
      </c>
      <c r="I9030" s="2">
        <v>86.422069647083802</v>
      </c>
      <c r="J9030" s="2">
        <v>240.982327179983</v>
      </c>
      <c r="K9030" s="2">
        <v>253.782858463038</v>
      </c>
    </row>
    <row r="9031" spans="1:11" x14ac:dyDescent="0.25">
      <c r="A9031" s="2">
        <v>89.126190681864202</v>
      </c>
      <c r="B9031" s="2">
        <v>36.787799999999997</v>
      </c>
      <c r="C9031" s="2">
        <v>315.931776408708</v>
      </c>
      <c r="D9031" s="2">
        <v>266.79472667423403</v>
      </c>
      <c r="E9031" s="2">
        <v>353.04765607834599</v>
      </c>
      <c r="G9031" s="2">
        <v>15.7484353432472</v>
      </c>
      <c r="H9031" s="2">
        <v>19.353901523504799</v>
      </c>
      <c r="I9031" s="2">
        <v>117.202676754404</v>
      </c>
      <c r="J9031" s="2">
        <v>302.53251530043701</v>
      </c>
      <c r="K9031" s="2">
        <v>264.62302751272802</v>
      </c>
    </row>
    <row r="9032" spans="1:11" x14ac:dyDescent="0.25">
      <c r="A9032" s="2">
        <v>1209.8830457654799</v>
      </c>
      <c r="B9032" s="2">
        <v>41.829700000000003</v>
      </c>
      <c r="C9032" s="2">
        <v>106.64813759274401</v>
      </c>
      <c r="D9032" s="2">
        <v>175.424845586598</v>
      </c>
      <c r="E9032" s="2">
        <v>562.73218061119906</v>
      </c>
      <c r="G9032" s="2">
        <v>64.691733742464095</v>
      </c>
      <c r="H9032" s="2">
        <v>72.0414361968121</v>
      </c>
      <c r="I9032" s="2">
        <v>115.415737115323</v>
      </c>
      <c r="J9032" s="2">
        <v>254.04162050597299</v>
      </c>
      <c r="K9032" s="2">
        <v>334.98538187913499</v>
      </c>
    </row>
    <row r="9033" spans="1:11" x14ac:dyDescent="0.25">
      <c r="A9033" s="2">
        <v>296.72841119437101</v>
      </c>
      <c r="B9033" s="2">
        <v>116.191</v>
      </c>
      <c r="C9033" s="2">
        <v>171.05171369948201</v>
      </c>
      <c r="D9033" s="2">
        <v>236.844981903914</v>
      </c>
      <c r="E9033" s="2">
        <v>486.59460616852198</v>
      </c>
      <c r="G9033" s="2">
        <v>44.212674374582903</v>
      </c>
      <c r="H9033" s="2">
        <v>49.124830850142402</v>
      </c>
      <c r="I9033" s="2">
        <v>132.96191796900899</v>
      </c>
      <c r="J9033" s="2">
        <v>217.18544618412801</v>
      </c>
      <c r="K9033" s="2">
        <v>254.36669063613701</v>
      </c>
    </row>
    <row r="9034" spans="1:11" x14ac:dyDescent="0.25">
      <c r="A9034" s="2">
        <v>91.053467706780495</v>
      </c>
      <c r="B9034" s="2">
        <v>65.451099999999997</v>
      </c>
      <c r="C9034" s="2">
        <v>205.42199342570501</v>
      </c>
      <c r="D9034" s="2">
        <v>189.48479070035401</v>
      </c>
      <c r="E9034" s="2">
        <v>524.91864494167203</v>
      </c>
      <c r="G9034" s="2">
        <v>2.5658052876161199</v>
      </c>
      <c r="H9034" s="2">
        <v>50.440667786075601</v>
      </c>
      <c r="I9034" s="2">
        <v>121.98839653778199</v>
      </c>
      <c r="J9034" s="2">
        <v>225.69118123501499</v>
      </c>
      <c r="K9034" s="2">
        <v>312.89024616967902</v>
      </c>
    </row>
    <row r="9035" spans="1:11" x14ac:dyDescent="0.25">
      <c r="A9035" s="2">
        <v>311.28634510486597</v>
      </c>
      <c r="B9035" s="2">
        <v>72.227500000000006</v>
      </c>
      <c r="C9035" s="2">
        <v>139.67270039959001</v>
      </c>
      <c r="D9035" s="2">
        <v>230.75510464849401</v>
      </c>
      <c r="E9035" s="2">
        <v>477.83036450474998</v>
      </c>
      <c r="G9035" s="2">
        <v>90.553077270338804</v>
      </c>
      <c r="H9035" s="2">
        <v>32.7238762565581</v>
      </c>
      <c r="I9035" s="2">
        <v>84.241524523400003</v>
      </c>
      <c r="J9035" s="2">
        <v>284.81976069509898</v>
      </c>
      <c r="K9035" s="2">
        <v>272.38418682063798</v>
      </c>
    </row>
    <row r="9036" spans="1:11" x14ac:dyDescent="0.25">
      <c r="A9036" s="2">
        <v>109.31424745331501</v>
      </c>
      <c r="B9036" s="2">
        <v>41.057600000000001</v>
      </c>
      <c r="C9036" s="2">
        <v>339.04156881911001</v>
      </c>
      <c r="D9036" s="2">
        <v>240.34655027961</v>
      </c>
      <c r="E9036" s="2">
        <v>324.00195704123098</v>
      </c>
      <c r="G9036" s="2">
        <v>28.566575852347199</v>
      </c>
      <c r="H9036" s="2">
        <v>90.764531053007801</v>
      </c>
      <c r="I9036" s="2">
        <v>104.087632791343</v>
      </c>
      <c r="J9036" s="2">
        <v>232.96282521449001</v>
      </c>
      <c r="K9036" s="2">
        <v>331.300384900452</v>
      </c>
    </row>
    <row r="9037" spans="1:11" x14ac:dyDescent="0.25">
      <c r="A9037" s="2">
        <v>103.156132244727</v>
      </c>
      <c r="B9037" s="2">
        <v>72.370199999999997</v>
      </c>
      <c r="C9037" s="2">
        <v>107.82168428123801</v>
      </c>
      <c r="D9037" s="2">
        <v>245.62926200895001</v>
      </c>
      <c r="E9037" s="2">
        <v>593.94801609564001</v>
      </c>
      <c r="G9037" s="2">
        <v>13.343832400527001</v>
      </c>
      <c r="H9037" s="2">
        <v>82.922681288367102</v>
      </c>
      <c r="I9037" s="2">
        <v>154.23045482702901</v>
      </c>
      <c r="J9037" s="2">
        <v>203.328862750902</v>
      </c>
      <c r="K9037" s="2">
        <v>237.17554254819501</v>
      </c>
    </row>
    <row r="9038" spans="1:11" x14ac:dyDescent="0.25">
      <c r="A9038" s="2">
        <v>80.970855024703695</v>
      </c>
      <c r="B9038" s="2">
        <v>88.264899999999997</v>
      </c>
      <c r="C9038" s="2">
        <v>330.58710136018902</v>
      </c>
      <c r="D9038" s="2">
        <v>172.775805838114</v>
      </c>
      <c r="E9038" s="2">
        <v>303.31140386932299</v>
      </c>
      <c r="G9038" s="2">
        <v>23.505016985863701</v>
      </c>
      <c r="H9038" s="2">
        <v>49.497425180673098</v>
      </c>
      <c r="I9038" s="2">
        <v>157.92627815539299</v>
      </c>
      <c r="J9038" s="2">
        <v>274.550637671723</v>
      </c>
      <c r="K9038" s="2">
        <v>266.99305423925199</v>
      </c>
    </row>
    <row r="9039" spans="1:11" x14ac:dyDescent="0.25">
      <c r="A9039" s="2">
        <v>522.45054774650498</v>
      </c>
      <c r="B9039" s="2">
        <v>100.623</v>
      </c>
      <c r="C9039" s="2">
        <v>229.684068931816</v>
      </c>
      <c r="D9039" s="2">
        <v>450.261630525268</v>
      </c>
      <c r="E9039" s="2">
        <v>243.35652155604501</v>
      </c>
      <c r="G9039" s="2">
        <v>5.2446761720175097</v>
      </c>
      <c r="H9039" s="2">
        <v>25.403895656470201</v>
      </c>
      <c r="I9039" s="2">
        <v>157.790190148314</v>
      </c>
      <c r="J9039" s="2">
        <v>237.76384233683299</v>
      </c>
      <c r="K9039" s="2">
        <v>260.42085339100998</v>
      </c>
    </row>
    <row r="9040" spans="1:11" x14ac:dyDescent="0.25">
      <c r="A9040" s="2">
        <v>61.084707111163098</v>
      </c>
      <c r="B9040" s="2">
        <v>87.387</v>
      </c>
      <c r="C9040" s="2">
        <v>209.00448309644</v>
      </c>
      <c r="D9040" s="2">
        <v>422.28782392050101</v>
      </c>
      <c r="E9040" s="2">
        <v>409.04820835550498</v>
      </c>
      <c r="G9040" s="2">
        <v>39.274027105433703</v>
      </c>
      <c r="H9040" s="2">
        <v>64.118783760222897</v>
      </c>
      <c r="I9040" s="2">
        <v>120.03305735083801</v>
      </c>
      <c r="J9040" s="2">
        <v>274.112366627901</v>
      </c>
      <c r="K9040" s="2">
        <v>294.87146182077402</v>
      </c>
    </row>
    <row r="9041" spans="1:11" x14ac:dyDescent="0.25">
      <c r="A9041" s="2">
        <v>66.303282297269007</v>
      </c>
      <c r="B9041" s="2">
        <v>132.18899999999999</v>
      </c>
      <c r="C9041" s="2">
        <v>154.96004062093601</v>
      </c>
      <c r="D9041" s="2">
        <v>240.35925771233201</v>
      </c>
      <c r="E9041" s="2">
        <v>393.14632572864201</v>
      </c>
      <c r="G9041" s="2">
        <v>19.9337812628495</v>
      </c>
      <c r="H9041" s="2">
        <v>89.051220431858795</v>
      </c>
      <c r="I9041" s="2">
        <v>117.91881391293199</v>
      </c>
      <c r="J9041" s="2">
        <v>182.72775466181301</v>
      </c>
      <c r="K9041" s="2">
        <v>314.50444357376801</v>
      </c>
    </row>
    <row r="9042" spans="1:11" x14ac:dyDescent="0.25">
      <c r="A9042" s="2">
        <v>68.104593556675496</v>
      </c>
      <c r="B9042" s="2">
        <v>49.638399999999997</v>
      </c>
      <c r="C9042" s="2">
        <v>124.469446519268</v>
      </c>
      <c r="D9042" s="2">
        <v>221.316660422534</v>
      </c>
      <c r="E9042" s="2">
        <v>333.03707155666501</v>
      </c>
      <c r="G9042" s="2">
        <v>103.27819664640199</v>
      </c>
      <c r="H9042" s="2">
        <v>82.436707152747402</v>
      </c>
      <c r="I9042" s="2">
        <v>101.621329417263</v>
      </c>
      <c r="J9042" s="2">
        <v>270.38519240543201</v>
      </c>
      <c r="K9042" s="2">
        <v>344.59848645704898</v>
      </c>
    </row>
    <row r="9043" spans="1:11" x14ac:dyDescent="0.25">
      <c r="A9043" s="2">
        <v>139.86613726047699</v>
      </c>
      <c r="B9043" s="2">
        <v>41.531300000000002</v>
      </c>
      <c r="C9043" s="2">
        <v>103.08815116041301</v>
      </c>
      <c r="D9043" s="2">
        <v>301.87270794950598</v>
      </c>
      <c r="E9043" s="2">
        <v>313.05710950660398</v>
      </c>
      <c r="G9043" s="2">
        <v>1.04783566695019E-2</v>
      </c>
      <c r="H9043" s="2">
        <v>68.462132662639107</v>
      </c>
      <c r="I9043" s="2">
        <v>91.8168011142983</v>
      </c>
      <c r="J9043" s="2">
        <v>274.01779902540102</v>
      </c>
      <c r="K9043" s="2">
        <v>343.69031066723102</v>
      </c>
    </row>
    <row r="9044" spans="1:11" x14ac:dyDescent="0.25">
      <c r="A9044" s="2">
        <v>54.030443675966403</v>
      </c>
      <c r="B9044" s="2">
        <v>55.3048</v>
      </c>
      <c r="C9044" s="2">
        <v>204.46155862103799</v>
      </c>
      <c r="D9044" s="2">
        <v>253.44602543918899</v>
      </c>
      <c r="E9044" s="2">
        <v>288.75073229423998</v>
      </c>
      <c r="G9044" s="2">
        <v>2.5044365709060998</v>
      </c>
      <c r="H9044" s="2">
        <v>78.513395634849303</v>
      </c>
      <c r="I9044" s="2">
        <v>142.614639988786</v>
      </c>
      <c r="J9044" s="2">
        <v>263.43584701418803</v>
      </c>
      <c r="K9044" s="2">
        <v>315.72852756690901</v>
      </c>
    </row>
    <row r="9045" spans="1:11" x14ac:dyDescent="0.25">
      <c r="A9045" s="2">
        <v>45.728368969162503</v>
      </c>
      <c r="B9045" s="2">
        <v>30.153300000000002</v>
      </c>
      <c r="C9045" s="2">
        <v>94.701035872512406</v>
      </c>
      <c r="D9045" s="2">
        <v>451.704925684204</v>
      </c>
      <c r="E9045" s="2">
        <v>237.906336140234</v>
      </c>
      <c r="G9045" s="2">
        <v>78.0553733322526</v>
      </c>
      <c r="H9045" s="2">
        <v>79.228028245550405</v>
      </c>
      <c r="I9045" s="2">
        <v>148.703926260375</v>
      </c>
      <c r="J9045" s="2">
        <v>155.282846301794</v>
      </c>
      <c r="K9045" s="2">
        <v>316.86370133869099</v>
      </c>
    </row>
    <row r="9046" spans="1:11" x14ac:dyDescent="0.25">
      <c r="A9046" s="2">
        <v>185.35558055329801</v>
      </c>
      <c r="B9046" s="2">
        <v>77.812700000000007</v>
      </c>
      <c r="C9046" s="2">
        <v>191.991410108503</v>
      </c>
      <c r="D9046" s="2">
        <v>158.14602964075701</v>
      </c>
      <c r="E9046" s="2">
        <v>424.00220809894398</v>
      </c>
      <c r="G9046" s="2">
        <v>16.582095565892502</v>
      </c>
      <c r="H9046" s="2">
        <v>47.616656348265899</v>
      </c>
      <c r="I9046" s="2">
        <v>101.512763864511</v>
      </c>
      <c r="J9046" s="2">
        <v>268.88807472027798</v>
      </c>
      <c r="K9046" s="2">
        <v>211.27781467045199</v>
      </c>
    </row>
    <row r="9047" spans="1:11" x14ac:dyDescent="0.25">
      <c r="A9047" s="2">
        <v>57.737435467545403</v>
      </c>
      <c r="B9047" s="2">
        <v>64.257099999999994</v>
      </c>
      <c r="C9047" s="2">
        <v>179.531003557703</v>
      </c>
      <c r="D9047" s="2">
        <v>201.99465780153801</v>
      </c>
      <c r="E9047" s="2">
        <v>331.36414559803899</v>
      </c>
      <c r="G9047" s="2">
        <v>21.988791512863699</v>
      </c>
      <c r="H9047" s="2">
        <v>58.9539351256457</v>
      </c>
      <c r="I9047" s="2">
        <v>71.640874522692798</v>
      </c>
      <c r="J9047" s="2">
        <v>221.70317329652599</v>
      </c>
      <c r="K9047" s="2">
        <v>318.48227409877398</v>
      </c>
    </row>
    <row r="9048" spans="1:11" x14ac:dyDescent="0.25">
      <c r="A9048" s="2">
        <v>61.981937580312099</v>
      </c>
      <c r="B9048" s="2">
        <v>33.648299999999999</v>
      </c>
      <c r="C9048" s="2">
        <v>339.04480461174802</v>
      </c>
      <c r="D9048" s="2">
        <v>280.10919209874697</v>
      </c>
      <c r="E9048" s="2">
        <v>499.014692515788</v>
      </c>
      <c r="G9048" s="2">
        <v>9.2358744090266303</v>
      </c>
      <c r="H9048" s="2">
        <v>41.656791086409797</v>
      </c>
      <c r="I9048" s="2">
        <v>79.757976447082996</v>
      </c>
      <c r="J9048" s="2">
        <v>262.76992128230597</v>
      </c>
      <c r="K9048" s="2">
        <v>319.65584519645699</v>
      </c>
    </row>
    <row r="9049" spans="1:11" x14ac:dyDescent="0.25">
      <c r="A9049" s="2">
        <v>46.790943122533101</v>
      </c>
      <c r="B9049" s="2">
        <v>37.630600000000001</v>
      </c>
      <c r="C9049" s="2">
        <v>218.668146995185</v>
      </c>
      <c r="D9049" s="2">
        <v>620.397036373942</v>
      </c>
      <c r="E9049" s="2">
        <v>600.33402922970504</v>
      </c>
      <c r="G9049" s="2">
        <v>3.45257682259976</v>
      </c>
      <c r="H9049" s="2">
        <v>63.885955386834397</v>
      </c>
      <c r="I9049" s="2">
        <v>144.46003786440201</v>
      </c>
      <c r="J9049" s="2">
        <v>254.75744785182101</v>
      </c>
      <c r="K9049" s="2">
        <v>322.83802816040998</v>
      </c>
    </row>
    <row r="9050" spans="1:11" x14ac:dyDescent="0.25">
      <c r="A9050" s="2">
        <v>173.80552979936999</v>
      </c>
      <c r="B9050" s="2">
        <v>68.176199999999994</v>
      </c>
      <c r="C9050" s="2">
        <v>126.468978566803</v>
      </c>
      <c r="D9050" s="2">
        <v>193.91579380133101</v>
      </c>
      <c r="E9050" s="2">
        <v>179.47483221240401</v>
      </c>
      <c r="G9050" s="2">
        <v>16.260232682586199</v>
      </c>
      <c r="H9050" s="2">
        <v>81.443689706662795</v>
      </c>
      <c r="I9050" s="2">
        <v>107.655416900083</v>
      </c>
      <c r="J9050" s="2">
        <v>333.630361421033</v>
      </c>
      <c r="K9050" s="2">
        <v>293.91055156880202</v>
      </c>
    </row>
    <row r="9051" spans="1:11" x14ac:dyDescent="0.25">
      <c r="A9051" s="2">
        <v>444.90390878295301</v>
      </c>
      <c r="B9051" s="2">
        <v>61.409799999999997</v>
      </c>
      <c r="C9051" s="2">
        <v>300.03003945259599</v>
      </c>
      <c r="D9051" s="2">
        <v>210.305488408152</v>
      </c>
      <c r="E9051" s="2">
        <v>300.90132274630702</v>
      </c>
      <c r="G9051" s="2">
        <v>1.7649577915873699E-2</v>
      </c>
      <c r="H9051" s="2">
        <v>61.071236765159</v>
      </c>
      <c r="I9051" s="2">
        <v>86.478047657377701</v>
      </c>
      <c r="J9051" s="2">
        <v>257.74366585351498</v>
      </c>
      <c r="K9051" s="2">
        <v>207.97717530707499</v>
      </c>
    </row>
    <row r="9052" spans="1:11" x14ac:dyDescent="0.25">
      <c r="A9052" s="2">
        <v>171.256615053747</v>
      </c>
      <c r="B9052" s="2">
        <v>81.813299999999998</v>
      </c>
      <c r="C9052" s="2">
        <v>223.430027542137</v>
      </c>
      <c r="D9052" s="2">
        <v>448.15246789293599</v>
      </c>
      <c r="E9052" s="2">
        <v>196.48787806095899</v>
      </c>
      <c r="G9052" s="2">
        <v>105.49963558090199</v>
      </c>
      <c r="H9052" s="2">
        <v>92.018752304095003</v>
      </c>
      <c r="I9052" s="2">
        <v>130.62784803577301</v>
      </c>
      <c r="J9052" s="2">
        <v>246.40795597061501</v>
      </c>
      <c r="K9052" s="2">
        <v>313.73156310360099</v>
      </c>
    </row>
    <row r="9053" spans="1:11" x14ac:dyDescent="0.25">
      <c r="A9053" s="2">
        <v>77.609049431399697</v>
      </c>
      <c r="B9053" s="2">
        <v>77.646600000000007</v>
      </c>
      <c r="C9053" s="2">
        <v>326.80577391544398</v>
      </c>
      <c r="D9053" s="2">
        <v>141.404530664497</v>
      </c>
      <c r="E9053" s="2">
        <v>419.115547298509</v>
      </c>
      <c r="G9053" s="2">
        <v>1.12300869473936</v>
      </c>
      <c r="H9053" s="2">
        <v>45.918103877423903</v>
      </c>
      <c r="I9053" s="2">
        <v>172.765511602255</v>
      </c>
      <c r="J9053" s="2">
        <v>229.66569186933299</v>
      </c>
      <c r="K9053" s="2">
        <v>340.77784474542398</v>
      </c>
    </row>
    <row r="9054" spans="1:11" x14ac:dyDescent="0.25">
      <c r="A9054" s="2">
        <v>1945.46532125933</v>
      </c>
      <c r="B9054" s="2">
        <v>47.998699999999999</v>
      </c>
      <c r="C9054" s="2">
        <v>135.975668388283</v>
      </c>
      <c r="D9054" s="2">
        <v>320.69919888213502</v>
      </c>
      <c r="E9054" s="2">
        <v>284.56795575324998</v>
      </c>
      <c r="G9054" s="2">
        <v>13.7500578419993</v>
      </c>
      <c r="H9054" s="2">
        <v>69.104819290891299</v>
      </c>
      <c r="I9054" s="2">
        <v>85.641124496036298</v>
      </c>
      <c r="J9054" s="2">
        <v>261.28529226779898</v>
      </c>
      <c r="K9054" s="2">
        <v>271.140640638913</v>
      </c>
    </row>
    <row r="9055" spans="1:11" x14ac:dyDescent="0.25">
      <c r="A9055" s="2">
        <v>77.6951176011071</v>
      </c>
      <c r="B9055" s="2">
        <v>52.3416</v>
      </c>
      <c r="C9055" s="2">
        <v>92.228279782347599</v>
      </c>
      <c r="D9055" s="2">
        <v>189.23204262304</v>
      </c>
      <c r="E9055" s="2">
        <v>447.127979053861</v>
      </c>
      <c r="G9055" s="2">
        <v>0.75139644396248395</v>
      </c>
      <c r="H9055" s="2">
        <v>71.151647572725594</v>
      </c>
      <c r="I9055" s="2">
        <v>129.47527868320799</v>
      </c>
      <c r="J9055" s="2">
        <v>167.30505462177001</v>
      </c>
      <c r="K9055" s="2">
        <v>328.75838365177702</v>
      </c>
    </row>
    <row r="9056" spans="1:11" x14ac:dyDescent="0.25">
      <c r="A9056" s="2">
        <v>111.46939020054501</v>
      </c>
      <c r="B9056" s="2">
        <v>46.752800000000001</v>
      </c>
      <c r="C9056" s="2">
        <v>163.15286415303001</v>
      </c>
      <c r="D9056" s="2">
        <v>212.44464887258999</v>
      </c>
      <c r="E9056" s="2">
        <v>431.62858254598001</v>
      </c>
      <c r="G9056" s="2">
        <v>53.409357474577902</v>
      </c>
      <c r="H9056" s="2">
        <v>42.945317800093001</v>
      </c>
      <c r="I9056" s="2">
        <v>111.11617515008101</v>
      </c>
      <c r="J9056" s="2">
        <v>237.45756544545199</v>
      </c>
      <c r="K9056" s="2">
        <v>274.02881532846902</v>
      </c>
    </row>
    <row r="9057" spans="1:11" x14ac:dyDescent="0.25">
      <c r="A9057" s="2">
        <v>66.236780299132505</v>
      </c>
      <c r="B9057" s="2">
        <v>82.465900000000005</v>
      </c>
      <c r="C9057" s="2">
        <v>100.600526092547</v>
      </c>
      <c r="D9057" s="2">
        <v>191.96035282174199</v>
      </c>
      <c r="E9057" s="2">
        <v>217.90771403314801</v>
      </c>
      <c r="G9057" s="2">
        <v>7.2663143559303402E-3</v>
      </c>
      <c r="H9057" s="2">
        <v>100.285026201066</v>
      </c>
      <c r="I9057" s="2">
        <v>93.470035052417799</v>
      </c>
      <c r="J9057" s="2">
        <v>211.31985983811299</v>
      </c>
      <c r="K9057" s="2">
        <v>269.27877729891702</v>
      </c>
    </row>
    <row r="9058" spans="1:11" x14ac:dyDescent="0.25">
      <c r="A9058" s="2">
        <v>365.02641522647701</v>
      </c>
      <c r="B9058" s="2">
        <v>64.391499999999994</v>
      </c>
      <c r="C9058" s="2">
        <v>101.370488202473</v>
      </c>
      <c r="D9058" s="2">
        <v>240.85916580380101</v>
      </c>
      <c r="E9058" s="2">
        <v>168.76377787975099</v>
      </c>
      <c r="G9058" s="2">
        <v>60.616930354348199</v>
      </c>
      <c r="H9058" s="2">
        <v>54.435966539288401</v>
      </c>
      <c r="I9058" s="2">
        <v>91.5740687092282</v>
      </c>
      <c r="J9058" s="2">
        <v>236.71646094880899</v>
      </c>
      <c r="K9058" s="2">
        <v>306.72326307875102</v>
      </c>
    </row>
    <row r="9059" spans="1:11" x14ac:dyDescent="0.25">
      <c r="A9059" s="2">
        <v>343.43299230220401</v>
      </c>
      <c r="B9059" s="2">
        <v>114.60899999999999</v>
      </c>
      <c r="C9059" s="2">
        <v>150.871859687344</v>
      </c>
      <c r="D9059" s="2">
        <v>248.39981352026601</v>
      </c>
      <c r="E9059" s="2">
        <v>660.59651739825097</v>
      </c>
      <c r="G9059" s="2">
        <v>63.942923730623797</v>
      </c>
      <c r="H9059" s="2">
        <v>49.800790210122699</v>
      </c>
      <c r="I9059" s="2">
        <v>104.469909016145</v>
      </c>
      <c r="J9059" s="2">
        <v>238.90878827310999</v>
      </c>
      <c r="K9059" s="2">
        <v>213.88939290511701</v>
      </c>
    </row>
    <row r="9060" spans="1:11" x14ac:dyDescent="0.25">
      <c r="A9060" s="2">
        <v>69.468668974781295</v>
      </c>
      <c r="B9060" s="2">
        <v>74.663899999999998</v>
      </c>
      <c r="C9060" s="2">
        <v>123.519979339779</v>
      </c>
      <c r="D9060" s="2">
        <v>406.11845319161</v>
      </c>
      <c r="E9060" s="2">
        <v>195.507231480695</v>
      </c>
      <c r="G9060" s="2">
        <v>8.4163310052853895</v>
      </c>
      <c r="H9060" s="2">
        <v>94.614228498091506</v>
      </c>
      <c r="I9060" s="2">
        <v>109.665362523255</v>
      </c>
      <c r="J9060" s="2">
        <v>189.10208397917401</v>
      </c>
      <c r="K9060" s="2">
        <v>358.67314553519702</v>
      </c>
    </row>
    <row r="9061" spans="1:11" x14ac:dyDescent="0.25">
      <c r="A9061" s="2">
        <v>273.96307117647302</v>
      </c>
      <c r="B9061" s="2">
        <v>75.788700000000006</v>
      </c>
      <c r="C9061" s="2">
        <v>306.39434949497002</v>
      </c>
      <c r="D9061" s="2">
        <v>204.66044492866101</v>
      </c>
      <c r="E9061" s="2">
        <v>680.76252159475405</v>
      </c>
      <c r="G9061" s="2">
        <v>74.302334228739099</v>
      </c>
      <c r="H9061" s="2">
        <v>109.260697065359</v>
      </c>
      <c r="I9061" s="2">
        <v>84.555139384269793</v>
      </c>
      <c r="J9061" s="2">
        <v>244.07143299654101</v>
      </c>
      <c r="K9061" s="2">
        <v>288.19334962009202</v>
      </c>
    </row>
    <row r="9062" spans="1:11" x14ac:dyDescent="0.25">
      <c r="A9062" s="2">
        <v>161.69537697483199</v>
      </c>
      <c r="B9062" s="2">
        <v>29.978400000000001</v>
      </c>
      <c r="C9062" s="2">
        <v>173.08274297563099</v>
      </c>
      <c r="D9062" s="2">
        <v>192.65430302074901</v>
      </c>
      <c r="E9062" s="2">
        <v>122.525363918968</v>
      </c>
      <c r="G9062" s="2">
        <v>1.82631655129077</v>
      </c>
      <c r="H9062" s="2">
        <v>58.284759636730101</v>
      </c>
      <c r="I9062" s="2">
        <v>145.066910096942</v>
      </c>
      <c r="J9062" s="2">
        <v>226.659159023314</v>
      </c>
      <c r="K9062" s="2">
        <v>326.67751653675998</v>
      </c>
    </row>
    <row r="9063" spans="1:11" x14ac:dyDescent="0.25">
      <c r="A9063" s="2">
        <v>70.090413414542098</v>
      </c>
      <c r="B9063" s="2">
        <v>48.274700000000003</v>
      </c>
      <c r="C9063" s="2">
        <v>562.84511138221899</v>
      </c>
      <c r="D9063" s="2">
        <v>257.88011094623499</v>
      </c>
      <c r="E9063" s="2">
        <v>290.56150453839098</v>
      </c>
      <c r="G9063" s="2">
        <v>15.939036353363401</v>
      </c>
      <c r="H9063" s="2">
        <v>64.469567846846004</v>
      </c>
      <c r="I9063" s="2">
        <v>129.88364477485399</v>
      </c>
      <c r="J9063" s="2">
        <v>229.81158276460999</v>
      </c>
      <c r="K9063" s="2">
        <v>275.39984382161202</v>
      </c>
    </row>
    <row r="9064" spans="1:11" x14ac:dyDescent="0.25">
      <c r="A9064" s="2">
        <v>69.113587219218005</v>
      </c>
      <c r="B9064" s="2">
        <v>49.8125</v>
      </c>
      <c r="C9064" s="2">
        <v>167.536486616454</v>
      </c>
      <c r="D9064" s="2">
        <v>327.57163389927001</v>
      </c>
      <c r="E9064" s="2">
        <v>631.43151946248202</v>
      </c>
      <c r="G9064" s="2">
        <v>33.956825772595401</v>
      </c>
      <c r="H9064" s="2">
        <v>64.277066104292302</v>
      </c>
      <c r="I9064" s="2">
        <v>142.71346267932299</v>
      </c>
      <c r="J9064" s="2">
        <v>202.85414629615801</v>
      </c>
      <c r="K9064" s="2">
        <v>291.71747846315702</v>
      </c>
    </row>
    <row r="9065" spans="1:11" x14ac:dyDescent="0.25">
      <c r="A9065" s="2">
        <v>198.326898485475</v>
      </c>
      <c r="B9065" s="2">
        <v>118.208</v>
      </c>
      <c r="C9065" s="2">
        <v>153.71205206971999</v>
      </c>
      <c r="D9065" s="2">
        <v>276.52892881683903</v>
      </c>
      <c r="E9065" s="2">
        <v>315.92926644617802</v>
      </c>
      <c r="G9065" s="2">
        <v>48.893478293612098</v>
      </c>
      <c r="H9065" s="2">
        <v>45.871237209976798</v>
      </c>
      <c r="I9065" s="2">
        <v>126.284241538502</v>
      </c>
      <c r="J9065" s="2">
        <v>226.27945359237401</v>
      </c>
      <c r="K9065" s="2">
        <v>259.90035786606899</v>
      </c>
    </row>
    <row r="9066" spans="1:11" x14ac:dyDescent="0.25">
      <c r="A9066" s="2">
        <v>47.083474641480301</v>
      </c>
      <c r="B9066" s="2">
        <v>48.048400000000001</v>
      </c>
      <c r="C9066" s="2">
        <v>135.581349758915</v>
      </c>
      <c r="D9066" s="2">
        <v>461.90094868775498</v>
      </c>
      <c r="E9066" s="2">
        <v>607.58008967744399</v>
      </c>
      <c r="G9066" s="2">
        <v>39.407468489092601</v>
      </c>
      <c r="H9066" s="2">
        <v>29.5085423210908</v>
      </c>
      <c r="I9066" s="2">
        <v>115.513682006132</v>
      </c>
      <c r="J9066" s="2">
        <v>277.30671794898802</v>
      </c>
      <c r="K9066" s="2">
        <v>329.20414372322301</v>
      </c>
    </row>
    <row r="9067" spans="1:11" x14ac:dyDescent="0.25">
      <c r="A9067" s="2">
        <v>104.315740284559</v>
      </c>
      <c r="B9067" s="2">
        <v>51.742100000000001</v>
      </c>
      <c r="C9067" s="2">
        <v>231.921571162687</v>
      </c>
      <c r="D9067" s="2">
        <v>618.43436115495194</v>
      </c>
      <c r="E9067" s="2">
        <v>231.89671326003199</v>
      </c>
      <c r="G9067" s="2">
        <v>5.9932322503897497</v>
      </c>
      <c r="H9067" s="2">
        <v>65.479370877358605</v>
      </c>
      <c r="I9067" s="2">
        <v>115.493637218483</v>
      </c>
      <c r="J9067" s="2">
        <v>216.43104220926699</v>
      </c>
      <c r="K9067" s="2">
        <v>316.15753673401002</v>
      </c>
    </row>
    <row r="9068" spans="1:11" x14ac:dyDescent="0.25">
      <c r="A9068" s="2">
        <v>87.637473472059</v>
      </c>
      <c r="B9068" s="2">
        <v>29.926100000000002</v>
      </c>
      <c r="C9068" s="2">
        <v>151.26296049600199</v>
      </c>
      <c r="D9068" s="2">
        <v>296.90500926820903</v>
      </c>
      <c r="E9068" s="2">
        <v>363.32363473717601</v>
      </c>
      <c r="G9068" s="2">
        <v>5.59995374230569</v>
      </c>
      <c r="H9068" s="2">
        <v>88.645639636232104</v>
      </c>
      <c r="I9068" s="2">
        <v>111.58251026856701</v>
      </c>
      <c r="J9068" s="2">
        <v>261.123611308634</v>
      </c>
      <c r="K9068" s="2">
        <v>247.344178848062</v>
      </c>
    </row>
    <row r="9069" spans="1:11" x14ac:dyDescent="0.25">
      <c r="A9069" s="2">
        <v>31.9390494643159</v>
      </c>
      <c r="B9069" s="2">
        <v>83.9285</v>
      </c>
      <c r="C9069" s="2">
        <v>153.22921371050401</v>
      </c>
      <c r="D9069" s="2">
        <v>398.04088552186602</v>
      </c>
      <c r="E9069" s="2">
        <v>366.52157305678497</v>
      </c>
      <c r="G9069" s="2">
        <v>1.9274935374378801</v>
      </c>
      <c r="H9069" s="2">
        <v>67.915497296737996</v>
      </c>
      <c r="I9069" s="2">
        <v>140.24678716337201</v>
      </c>
      <c r="J9069" s="2">
        <v>191.71481075696599</v>
      </c>
      <c r="K9069" s="2">
        <v>259.05987029998198</v>
      </c>
    </row>
    <row r="9070" spans="1:11" x14ac:dyDescent="0.25">
      <c r="A9070" s="2">
        <v>122.91373366562399</v>
      </c>
      <c r="B9070" s="2">
        <v>47.076700000000002</v>
      </c>
      <c r="C9070" s="2">
        <v>187.50405131197701</v>
      </c>
      <c r="D9070" s="2">
        <v>241.64219136659599</v>
      </c>
      <c r="E9070" s="2">
        <v>190.162745163864</v>
      </c>
      <c r="G9070" s="2">
        <v>4.4535350830529898</v>
      </c>
      <c r="H9070" s="2">
        <v>67.284715623518494</v>
      </c>
      <c r="I9070" s="2">
        <v>118.411117290872</v>
      </c>
      <c r="J9070" s="2">
        <v>262.00848460197398</v>
      </c>
      <c r="K9070" s="2">
        <v>213.194299144985</v>
      </c>
    </row>
    <row r="9071" spans="1:11" x14ac:dyDescent="0.25">
      <c r="A9071" s="2">
        <v>70.517775526126599</v>
      </c>
      <c r="B9071" s="2">
        <v>53.348700000000001</v>
      </c>
      <c r="C9071" s="2">
        <v>259.61897765092698</v>
      </c>
      <c r="D9071" s="2">
        <v>159.551181460923</v>
      </c>
      <c r="E9071" s="2">
        <v>335.74424103213698</v>
      </c>
      <c r="G9071" s="2">
        <v>17.740408635686599</v>
      </c>
      <c r="H9071" s="2">
        <v>79.275759957387805</v>
      </c>
      <c r="I9071" s="2">
        <v>113.42274861560701</v>
      </c>
      <c r="J9071" s="2">
        <v>238.22389043494999</v>
      </c>
      <c r="K9071" s="2">
        <v>314.36947195267902</v>
      </c>
    </row>
    <row r="9072" spans="1:11" x14ac:dyDescent="0.25">
      <c r="A9072" s="2">
        <v>81.914279480302298</v>
      </c>
      <c r="B9072" s="2">
        <v>70.733000000000004</v>
      </c>
      <c r="C9072" s="2">
        <v>202.94202941184599</v>
      </c>
      <c r="D9072" s="2">
        <v>192.39258646346499</v>
      </c>
      <c r="E9072" s="2">
        <v>289.63394970353602</v>
      </c>
      <c r="G9072" s="2">
        <v>0.42620784720890798</v>
      </c>
      <c r="H9072" s="2">
        <v>40.731961462552597</v>
      </c>
      <c r="I9072" s="2">
        <v>131.19825875258499</v>
      </c>
      <c r="J9072" s="2">
        <v>218.614207103848</v>
      </c>
      <c r="K9072" s="2">
        <v>308.92372192702101</v>
      </c>
    </row>
    <row r="9073" spans="1:11" x14ac:dyDescent="0.25">
      <c r="A9073" s="2">
        <v>217.165263162039</v>
      </c>
      <c r="B9073" s="2">
        <v>29.219799999999999</v>
      </c>
      <c r="C9073" s="2">
        <v>118.218954332542</v>
      </c>
      <c r="D9073" s="2">
        <v>267.23429121493302</v>
      </c>
      <c r="E9073" s="2">
        <v>253.076359636022</v>
      </c>
      <c r="G9073" s="2">
        <v>52.460884215839997</v>
      </c>
      <c r="H9073" s="2">
        <v>61.913514228641098</v>
      </c>
      <c r="I9073" s="2">
        <v>116.856470202951</v>
      </c>
      <c r="J9073" s="2">
        <v>235.63609307631799</v>
      </c>
      <c r="K9073" s="2">
        <v>359.85041911428601</v>
      </c>
    </row>
    <row r="9074" spans="1:11" x14ac:dyDescent="0.25">
      <c r="A9074" s="2">
        <v>94.971214494910797</v>
      </c>
      <c r="B9074" s="2">
        <v>59.957099999999997</v>
      </c>
      <c r="C9074" s="2">
        <v>302.408945499889</v>
      </c>
      <c r="D9074" s="2">
        <v>210.21582447855201</v>
      </c>
      <c r="E9074" s="2">
        <v>169.38778872757999</v>
      </c>
      <c r="G9074" s="2">
        <v>15.062978609385</v>
      </c>
      <c r="H9074" s="2">
        <v>37.945337151935</v>
      </c>
      <c r="I9074" s="2">
        <v>155.60676189589901</v>
      </c>
      <c r="J9074" s="2">
        <v>251.39951653033401</v>
      </c>
      <c r="K9074" s="2">
        <v>227.05713272060399</v>
      </c>
    </row>
    <row r="9075" spans="1:11" x14ac:dyDescent="0.25">
      <c r="A9075" s="2">
        <v>56.784499497206703</v>
      </c>
      <c r="B9075" s="2">
        <v>51.720799999999997</v>
      </c>
      <c r="C9075" s="2">
        <v>306.73866596923199</v>
      </c>
      <c r="D9075" s="2">
        <v>319.20478421876902</v>
      </c>
      <c r="E9075" s="2">
        <v>504.521736050274</v>
      </c>
      <c r="G9075" s="2">
        <v>0.95169562749987502</v>
      </c>
      <c r="H9075" s="2">
        <v>72.127518740663206</v>
      </c>
      <c r="I9075" s="2">
        <v>132.11454335984399</v>
      </c>
      <c r="J9075" s="2">
        <v>207.09755211882199</v>
      </c>
      <c r="K9075" s="2">
        <v>223.356108743178</v>
      </c>
    </row>
    <row r="9076" spans="1:11" x14ac:dyDescent="0.25">
      <c r="A9076" s="2">
        <v>140.87087358886299</v>
      </c>
      <c r="B9076" s="2">
        <v>138.00899999999999</v>
      </c>
      <c r="C9076" s="2">
        <v>214.71149284217699</v>
      </c>
      <c r="D9076" s="2">
        <v>389.32081742634301</v>
      </c>
      <c r="E9076" s="2">
        <v>217.60639130428501</v>
      </c>
      <c r="G9076" s="2">
        <v>0.46754129927059002</v>
      </c>
      <c r="H9076" s="2">
        <v>41.108875587270198</v>
      </c>
      <c r="I9076" s="2">
        <v>134.07131405857601</v>
      </c>
      <c r="J9076" s="2">
        <v>267.36817508190802</v>
      </c>
      <c r="K9076" s="2">
        <v>299.34642022398799</v>
      </c>
    </row>
    <row r="9077" spans="1:11" x14ac:dyDescent="0.25">
      <c r="A9077" s="2">
        <v>51.151154793514898</v>
      </c>
      <c r="B9077" s="2">
        <v>33.940199999999997</v>
      </c>
      <c r="C9077" s="2">
        <v>255.95350814982399</v>
      </c>
      <c r="D9077" s="2">
        <v>176.99401974427701</v>
      </c>
      <c r="E9077" s="2">
        <v>312.30326400536001</v>
      </c>
      <c r="G9077" s="2">
        <v>61.122845647671603</v>
      </c>
      <c r="H9077" s="2">
        <v>63.939430891545797</v>
      </c>
      <c r="I9077" s="2">
        <v>145.936069253347</v>
      </c>
      <c r="J9077" s="2">
        <v>234.167721729725</v>
      </c>
      <c r="K9077" s="2">
        <v>315.24601386734003</v>
      </c>
    </row>
    <row r="9078" spans="1:11" x14ac:dyDescent="0.25">
      <c r="A9078" s="2">
        <v>244.60137885655001</v>
      </c>
      <c r="B9078" s="2">
        <v>53.761800000000001</v>
      </c>
      <c r="C9078" s="2">
        <v>156.31886101000001</v>
      </c>
      <c r="D9078" s="2">
        <v>151.89485309355001</v>
      </c>
      <c r="E9078" s="2">
        <v>137.48954992389</v>
      </c>
      <c r="G9078" s="2">
        <v>5.5394672021394502</v>
      </c>
      <c r="H9078" s="2">
        <v>74.097879291753102</v>
      </c>
      <c r="I9078" s="2">
        <v>77.714321064489098</v>
      </c>
      <c r="J9078" s="2">
        <v>245.17333005368701</v>
      </c>
      <c r="K9078" s="2">
        <v>248.32470887978801</v>
      </c>
    </row>
    <row r="9079" spans="1:11" x14ac:dyDescent="0.25">
      <c r="A9079" s="2">
        <v>138.832158107689</v>
      </c>
      <c r="B9079" s="2">
        <v>39.285699999999999</v>
      </c>
      <c r="C9079" s="2">
        <v>165.307000367022</v>
      </c>
      <c r="D9079" s="2">
        <v>249.78873398771799</v>
      </c>
      <c r="E9079" s="2">
        <v>235.25803052022599</v>
      </c>
      <c r="G9079" s="2">
        <v>117.32002961765799</v>
      </c>
      <c r="H9079" s="2">
        <v>80.2523945711294</v>
      </c>
      <c r="I9079" s="2">
        <v>99.911796925434999</v>
      </c>
      <c r="J9079" s="2">
        <v>285.19730794988499</v>
      </c>
      <c r="K9079" s="2">
        <v>326.77897833961902</v>
      </c>
    </row>
    <row r="9080" spans="1:11" x14ac:dyDescent="0.25">
      <c r="A9080" s="2">
        <v>73.908118657595196</v>
      </c>
      <c r="B9080" s="2">
        <v>33.156399999999998</v>
      </c>
      <c r="C9080" s="2">
        <v>230.09851984548101</v>
      </c>
      <c r="D9080" s="2">
        <v>246.82977877291901</v>
      </c>
      <c r="E9080" s="2">
        <v>460.71412726117001</v>
      </c>
      <c r="G9080" s="2">
        <v>5.1107258399593496</v>
      </c>
      <c r="H9080" s="2">
        <v>53.381414167574903</v>
      </c>
      <c r="I9080" s="2">
        <v>141.897371162577</v>
      </c>
      <c r="J9080" s="2">
        <v>179.60797344706901</v>
      </c>
      <c r="K9080" s="2">
        <v>231.965613041247</v>
      </c>
    </row>
    <row r="9081" spans="1:11" x14ac:dyDescent="0.25">
      <c r="A9081" s="2">
        <v>135.746511491012</v>
      </c>
      <c r="B9081" s="2">
        <v>57.0426</v>
      </c>
      <c r="C9081" s="2">
        <v>169.308170616007</v>
      </c>
      <c r="D9081" s="2">
        <v>140.45033239104399</v>
      </c>
      <c r="E9081" s="2">
        <v>488.15139548925703</v>
      </c>
      <c r="G9081" s="2">
        <v>2.5013817951025201</v>
      </c>
      <c r="H9081" s="2">
        <v>89.750806630959204</v>
      </c>
      <c r="I9081" s="2">
        <v>146.95187760029199</v>
      </c>
      <c r="J9081" s="2">
        <v>118.452119559049</v>
      </c>
      <c r="K9081" s="2">
        <v>352.51222755701201</v>
      </c>
    </row>
    <row r="9082" spans="1:11" x14ac:dyDescent="0.25">
      <c r="A9082" s="2">
        <v>154.08026262332299</v>
      </c>
      <c r="B9082" s="2">
        <v>135.71100000000001</v>
      </c>
      <c r="C9082" s="2">
        <v>256.405101899226</v>
      </c>
      <c r="D9082" s="2">
        <v>374.78635785947102</v>
      </c>
      <c r="E9082" s="2">
        <v>202.496900695932</v>
      </c>
      <c r="G9082" s="2">
        <v>1.2207221516783899</v>
      </c>
      <c r="H9082" s="2">
        <v>63.966096505297003</v>
      </c>
      <c r="I9082" s="2">
        <v>120.783822472316</v>
      </c>
      <c r="J9082" s="2">
        <v>218.20531007461199</v>
      </c>
      <c r="K9082" s="2">
        <v>314.58998810621</v>
      </c>
    </row>
    <row r="9083" spans="1:11" x14ac:dyDescent="0.25">
      <c r="A9083" s="2">
        <v>80.712985292923506</v>
      </c>
      <c r="B9083" s="2">
        <v>45.916600000000003</v>
      </c>
      <c r="C9083" s="2">
        <v>118.73868071566</v>
      </c>
      <c r="D9083" s="2">
        <v>371.56767567517301</v>
      </c>
      <c r="E9083" s="2">
        <v>386.30664659812902</v>
      </c>
      <c r="G9083" s="2">
        <v>3.1969403238849101</v>
      </c>
      <c r="H9083" s="2">
        <v>62.162532841289497</v>
      </c>
      <c r="I9083" s="2">
        <v>114.81599647356499</v>
      </c>
      <c r="J9083" s="2">
        <v>262.16044919937798</v>
      </c>
      <c r="K9083" s="2">
        <v>235.29954791756299</v>
      </c>
    </row>
    <row r="9084" spans="1:11" x14ac:dyDescent="0.25">
      <c r="A9084" s="2">
        <v>33.659770518812202</v>
      </c>
      <c r="B9084" s="2">
        <v>105.114</v>
      </c>
      <c r="C9084" s="2">
        <v>201.04336522892299</v>
      </c>
      <c r="D9084" s="2">
        <v>217.402086902669</v>
      </c>
      <c r="E9084" s="2">
        <v>117.448930737822</v>
      </c>
      <c r="G9084" s="2">
        <v>1.9364599909804101</v>
      </c>
      <c r="H9084" s="2">
        <v>89.558716282929794</v>
      </c>
      <c r="I9084" s="2">
        <v>106.692868930198</v>
      </c>
      <c r="J9084" s="2">
        <v>260.62261477299</v>
      </c>
      <c r="K9084" s="2">
        <v>211.942518813654</v>
      </c>
    </row>
    <row r="9085" spans="1:11" x14ac:dyDescent="0.25">
      <c r="A9085" s="2">
        <v>115.623887893523</v>
      </c>
      <c r="B9085" s="2">
        <v>49.456699999999998</v>
      </c>
      <c r="C9085" s="2">
        <v>104.25664439659499</v>
      </c>
      <c r="D9085" s="2">
        <v>267.77406017653101</v>
      </c>
      <c r="E9085" s="2">
        <v>295.515933465898</v>
      </c>
      <c r="G9085" s="2">
        <v>12.4957106878947</v>
      </c>
      <c r="H9085" s="2">
        <v>35.8820092440506</v>
      </c>
      <c r="I9085" s="2">
        <v>98.939142666884393</v>
      </c>
      <c r="J9085" s="2">
        <v>166.36132289655501</v>
      </c>
      <c r="K9085" s="2">
        <v>281.36724045839497</v>
      </c>
    </row>
    <row r="9086" spans="1:11" x14ac:dyDescent="0.25">
      <c r="A9086" s="2">
        <v>57.595738808888299</v>
      </c>
      <c r="B9086" s="2">
        <v>90.109099999999998</v>
      </c>
      <c r="C9086" s="2">
        <v>196.31139519589101</v>
      </c>
      <c r="D9086" s="2">
        <v>190.721157704745</v>
      </c>
      <c r="E9086" s="2">
        <v>383.40750137085598</v>
      </c>
      <c r="G9086" s="2">
        <v>0.66701437885278203</v>
      </c>
      <c r="H9086" s="2">
        <v>101.252607891621</v>
      </c>
      <c r="I9086" s="2">
        <v>112.10130753196199</v>
      </c>
      <c r="J9086" s="2">
        <v>238.083935534581</v>
      </c>
      <c r="K9086" s="2">
        <v>254.98173649104299</v>
      </c>
    </row>
    <row r="9087" spans="1:11" x14ac:dyDescent="0.25">
      <c r="A9087" s="2">
        <v>403.905020312141</v>
      </c>
      <c r="B9087" s="2">
        <v>202.26900000000001</v>
      </c>
      <c r="C9087" s="2">
        <v>152.52826097253799</v>
      </c>
      <c r="D9087" s="2">
        <v>385.21591025811898</v>
      </c>
      <c r="E9087" s="2">
        <v>253.441577478531</v>
      </c>
      <c r="G9087" s="2">
        <v>0.93877558935594096</v>
      </c>
      <c r="H9087" s="2">
        <v>87.806564305363807</v>
      </c>
      <c r="I9087" s="2">
        <v>68.262666977061102</v>
      </c>
      <c r="J9087" s="2">
        <v>238.165497744455</v>
      </c>
      <c r="K9087" s="2">
        <v>228.89357789182901</v>
      </c>
    </row>
    <row r="9088" spans="1:11" x14ac:dyDescent="0.25">
      <c r="A9088" s="2">
        <v>120.57530441192699</v>
      </c>
      <c r="B9088" s="2">
        <v>75.430599999999998</v>
      </c>
      <c r="C9088" s="2">
        <v>229.46660433296401</v>
      </c>
      <c r="D9088" s="2">
        <v>499.958151229252</v>
      </c>
      <c r="E9088" s="2">
        <v>348.36965681963898</v>
      </c>
      <c r="G9088" s="2">
        <v>0.32813267181627498</v>
      </c>
      <c r="H9088" s="2">
        <v>43.344169455243403</v>
      </c>
      <c r="I9088" s="2">
        <v>75.555938851037098</v>
      </c>
      <c r="J9088" s="2">
        <v>252.115653667598</v>
      </c>
      <c r="K9088" s="2">
        <v>312.571507785096</v>
      </c>
    </row>
    <row r="9089" spans="1:11" x14ac:dyDescent="0.25">
      <c r="A9089" s="2">
        <v>83.098947990873498</v>
      </c>
      <c r="B9089" s="2">
        <v>88.269300000000001</v>
      </c>
      <c r="C9089" s="2">
        <v>99.293016708682501</v>
      </c>
      <c r="D9089" s="2">
        <v>145.930067481431</v>
      </c>
      <c r="E9089" s="2">
        <v>353.594189450285</v>
      </c>
      <c r="G9089" s="2">
        <v>2.3072703584321901</v>
      </c>
      <c r="H9089" s="2">
        <v>73.782487929698704</v>
      </c>
      <c r="I9089" s="2">
        <v>124.64566686127</v>
      </c>
      <c r="J9089" s="2">
        <v>280.97270696982702</v>
      </c>
      <c r="K9089" s="2">
        <v>263.81444738347102</v>
      </c>
    </row>
    <row r="9090" spans="1:11" x14ac:dyDescent="0.25">
      <c r="A9090" s="2">
        <v>44.881408839840098</v>
      </c>
      <c r="B9090" s="2">
        <v>79.5047</v>
      </c>
      <c r="C9090" s="2">
        <v>240.43737443639401</v>
      </c>
      <c r="D9090" s="2">
        <v>148.83517612186901</v>
      </c>
      <c r="E9090" s="2">
        <v>244.542320369333</v>
      </c>
      <c r="G9090" s="2">
        <v>6.9402875319407196</v>
      </c>
      <c r="H9090" s="2">
        <v>73.018225371614093</v>
      </c>
      <c r="I9090" s="2">
        <v>96.632214010401597</v>
      </c>
      <c r="J9090" s="2">
        <v>183.10185432061499</v>
      </c>
      <c r="K9090" s="2">
        <v>402.14535217219799</v>
      </c>
    </row>
    <row r="9091" spans="1:11" x14ac:dyDescent="0.25">
      <c r="A9091" s="2">
        <v>67.813108789974805</v>
      </c>
      <c r="B9091" s="2">
        <v>136.44900000000001</v>
      </c>
      <c r="C9091" s="2">
        <v>227.38726345627401</v>
      </c>
      <c r="D9091" s="2">
        <v>180.104078744101</v>
      </c>
      <c r="E9091" s="2">
        <v>540.43511738416498</v>
      </c>
      <c r="G9091" s="2">
        <v>30.152310064964301</v>
      </c>
      <c r="H9091" s="2">
        <v>33.418553800045899</v>
      </c>
      <c r="I9091" s="2">
        <v>112.096395425635</v>
      </c>
      <c r="J9091" s="2">
        <v>301.14534297957999</v>
      </c>
      <c r="K9091" s="2">
        <v>394.54034968540702</v>
      </c>
    </row>
    <row r="9092" spans="1:11" x14ac:dyDescent="0.25">
      <c r="A9092" s="2">
        <v>68.531371620738199</v>
      </c>
      <c r="B9092" s="2">
        <v>72.5548</v>
      </c>
      <c r="C9092" s="2">
        <v>125.640182702565</v>
      </c>
      <c r="D9092" s="2">
        <v>387.52965606617403</v>
      </c>
      <c r="E9092" s="2">
        <v>327.87624767416099</v>
      </c>
      <c r="G9092" s="2">
        <v>5.7053611513087699</v>
      </c>
      <c r="H9092" s="2">
        <v>35.641179143680603</v>
      </c>
      <c r="I9092" s="2">
        <v>83.861703178038994</v>
      </c>
      <c r="J9092" s="2">
        <v>279.24202446453199</v>
      </c>
      <c r="K9092" s="2">
        <v>241.29796389372601</v>
      </c>
    </row>
    <row r="9093" spans="1:11" x14ac:dyDescent="0.25">
      <c r="A9093" s="2">
        <v>102.650078226869</v>
      </c>
      <c r="B9093" s="2">
        <v>49.529699999999998</v>
      </c>
      <c r="C9093" s="2">
        <v>150.13137915540599</v>
      </c>
      <c r="D9093" s="2">
        <v>299.10115600188499</v>
      </c>
      <c r="E9093" s="2">
        <v>250.284239060304</v>
      </c>
      <c r="G9093" s="2">
        <v>49.710730732682599</v>
      </c>
      <c r="H9093" s="2">
        <v>67.723867708026802</v>
      </c>
      <c r="I9093" s="2">
        <v>144.79549776607101</v>
      </c>
      <c r="J9093" s="2">
        <v>286.11147301271501</v>
      </c>
      <c r="K9093" s="2">
        <v>274.46494257776601</v>
      </c>
    </row>
    <row r="9094" spans="1:11" x14ac:dyDescent="0.25">
      <c r="A9094" s="2">
        <v>314.99182596797999</v>
      </c>
      <c r="B9094" s="2">
        <v>76.262799999999999</v>
      </c>
      <c r="C9094" s="2">
        <v>270.87581458687703</v>
      </c>
      <c r="D9094" s="2">
        <v>243.25313868878399</v>
      </c>
      <c r="E9094" s="2">
        <v>336.48798757428102</v>
      </c>
      <c r="G9094" s="2">
        <v>15.990565389188101</v>
      </c>
      <c r="H9094" s="2">
        <v>21.851976112892999</v>
      </c>
      <c r="I9094" s="2">
        <v>137.172621481281</v>
      </c>
      <c r="J9094" s="2">
        <v>244.62815602309999</v>
      </c>
      <c r="K9094" s="2">
        <v>294.749301191163</v>
      </c>
    </row>
    <row r="9095" spans="1:11" x14ac:dyDescent="0.25">
      <c r="A9095" s="2">
        <v>101.196467524545</v>
      </c>
      <c r="B9095" s="2">
        <v>34.645499999999998</v>
      </c>
      <c r="C9095" s="2">
        <v>201.39842418459901</v>
      </c>
      <c r="D9095" s="2">
        <v>207.52760409134501</v>
      </c>
      <c r="E9095" s="2">
        <v>236.34161770471701</v>
      </c>
      <c r="G9095" s="2">
        <v>16.6025273192169</v>
      </c>
      <c r="H9095" s="2">
        <v>65.103655211639904</v>
      </c>
      <c r="I9095" s="2">
        <v>58.7246028234226</v>
      </c>
      <c r="J9095" s="2">
        <v>162.74951634556001</v>
      </c>
      <c r="K9095" s="2">
        <v>365.87807048847702</v>
      </c>
    </row>
    <row r="9096" spans="1:11" x14ac:dyDescent="0.25">
      <c r="A9096" s="2">
        <v>170.93302040026799</v>
      </c>
      <c r="B9096" s="2">
        <v>92.319400000000002</v>
      </c>
      <c r="C9096" s="2">
        <v>117.749800027007</v>
      </c>
      <c r="D9096" s="2">
        <v>634.294294657916</v>
      </c>
      <c r="E9096" s="2">
        <v>184.83120880347801</v>
      </c>
      <c r="G9096" s="2">
        <v>0.51205362611736605</v>
      </c>
      <c r="H9096" s="2">
        <v>29.037383916178101</v>
      </c>
      <c r="I9096" s="2">
        <v>74.283316748505598</v>
      </c>
      <c r="J9096" s="2">
        <v>211.201366940513</v>
      </c>
      <c r="K9096" s="2">
        <v>342.63676184060699</v>
      </c>
    </row>
    <row r="9097" spans="1:11" x14ac:dyDescent="0.25">
      <c r="A9097" s="2">
        <v>48.555748423794697</v>
      </c>
      <c r="B9097" s="2">
        <v>47.633400000000002</v>
      </c>
      <c r="C9097" s="2">
        <v>151.529497842897</v>
      </c>
      <c r="D9097" s="2">
        <v>319.17175203495401</v>
      </c>
      <c r="E9097" s="2">
        <v>408.20005720021197</v>
      </c>
      <c r="G9097" s="2">
        <v>33.462750428638401</v>
      </c>
      <c r="H9097" s="2">
        <v>67.800618157697897</v>
      </c>
      <c r="I9097" s="2">
        <v>87.342152712037503</v>
      </c>
      <c r="J9097" s="2">
        <v>260.76890070922599</v>
      </c>
      <c r="K9097" s="2">
        <v>302.06516911479599</v>
      </c>
    </row>
    <row r="9098" spans="1:11" x14ac:dyDescent="0.25">
      <c r="A9098" s="2">
        <v>138.256539939172</v>
      </c>
      <c r="B9098" s="2">
        <v>356.91699999999997</v>
      </c>
      <c r="C9098" s="2">
        <v>116.912464808056</v>
      </c>
      <c r="D9098" s="2">
        <v>599.90528486433698</v>
      </c>
      <c r="E9098" s="2">
        <v>305.59137089377299</v>
      </c>
      <c r="G9098" s="2">
        <v>36.4370333913078</v>
      </c>
      <c r="H9098" s="2">
        <v>80.296874182548294</v>
      </c>
      <c r="I9098" s="2">
        <v>125.90161325571199</v>
      </c>
      <c r="J9098" s="2">
        <v>291.82817515172002</v>
      </c>
      <c r="K9098" s="2">
        <v>276.30077528475903</v>
      </c>
    </row>
    <row r="9099" spans="1:11" x14ac:dyDescent="0.25">
      <c r="A9099" s="2">
        <v>44.066919069281802</v>
      </c>
      <c r="B9099" s="2">
        <v>65.9452</v>
      </c>
      <c r="C9099" s="2">
        <v>185.53546292978399</v>
      </c>
      <c r="D9099" s="2">
        <v>474.68802719697197</v>
      </c>
      <c r="E9099" s="2">
        <v>392.27061753788701</v>
      </c>
      <c r="G9099" s="2">
        <v>3.8421085712274299</v>
      </c>
      <c r="H9099" s="2">
        <v>42.6413876850756</v>
      </c>
      <c r="I9099" s="2">
        <v>121.20970131283801</v>
      </c>
      <c r="J9099" s="2">
        <v>186.75199322588699</v>
      </c>
      <c r="K9099" s="2">
        <v>270.70577369324099</v>
      </c>
    </row>
    <row r="9100" spans="1:11" x14ac:dyDescent="0.25">
      <c r="A9100" s="2">
        <v>86.193097236689098</v>
      </c>
      <c r="B9100" s="2">
        <v>61.148400000000002</v>
      </c>
      <c r="C9100" s="2">
        <v>101.52291959538699</v>
      </c>
      <c r="D9100" s="2">
        <v>437.04674549400897</v>
      </c>
      <c r="E9100" s="2">
        <v>551.61617500283705</v>
      </c>
      <c r="G9100" s="2">
        <v>3.8847125924032699</v>
      </c>
      <c r="H9100" s="2">
        <v>77.291887955085997</v>
      </c>
      <c r="I9100" s="2">
        <v>122.74296742134</v>
      </c>
      <c r="J9100" s="2">
        <v>271.38997561857099</v>
      </c>
      <c r="K9100" s="2">
        <v>283.94828170979503</v>
      </c>
    </row>
    <row r="9101" spans="1:11" x14ac:dyDescent="0.25">
      <c r="A9101" s="2">
        <v>405.09395925429499</v>
      </c>
      <c r="B9101" s="2">
        <v>54.792000000000002</v>
      </c>
      <c r="C9101" s="2">
        <v>123.527910675008</v>
      </c>
      <c r="D9101" s="2">
        <v>406.49472969244601</v>
      </c>
      <c r="E9101" s="2">
        <v>328.35092418562601</v>
      </c>
      <c r="G9101" s="2">
        <v>13.709654709841701</v>
      </c>
      <c r="H9101" s="2">
        <v>55.675610164106203</v>
      </c>
      <c r="I9101" s="2">
        <v>157.736236733906</v>
      </c>
      <c r="J9101" s="2">
        <v>226.48503768071501</v>
      </c>
      <c r="K9101" s="2">
        <v>216.36552469639699</v>
      </c>
    </row>
    <row r="9102" spans="1:11" x14ac:dyDescent="0.25">
      <c r="A9102" s="2">
        <v>1441.39292230514</v>
      </c>
      <c r="B9102" s="2">
        <v>124.203</v>
      </c>
      <c r="C9102" s="2">
        <v>211.51422451406299</v>
      </c>
      <c r="D9102" s="2">
        <v>245.06874347710999</v>
      </c>
      <c r="E9102" s="2">
        <v>291.17729039833102</v>
      </c>
      <c r="G9102" s="2">
        <v>15.6058909665907</v>
      </c>
      <c r="H9102" s="2">
        <v>60.398222763389903</v>
      </c>
      <c r="I9102" s="2">
        <v>116.601232911991</v>
      </c>
      <c r="J9102" s="2">
        <v>210.72734947502599</v>
      </c>
      <c r="K9102" s="2">
        <v>286.09826371631402</v>
      </c>
    </row>
    <row r="9103" spans="1:11" x14ac:dyDescent="0.25">
      <c r="A9103" s="2">
        <v>41.432844092342698</v>
      </c>
      <c r="B9103" s="2">
        <v>126.071</v>
      </c>
      <c r="C9103" s="2">
        <v>152.33252999697899</v>
      </c>
      <c r="D9103" s="2">
        <v>321.85032402615599</v>
      </c>
      <c r="E9103" s="2">
        <v>176.16488420949</v>
      </c>
      <c r="G9103" s="2">
        <v>90.056524170235605</v>
      </c>
      <c r="H9103" s="2">
        <v>82.0206476863505</v>
      </c>
      <c r="I9103" s="2">
        <v>128.14026100639401</v>
      </c>
      <c r="J9103" s="2">
        <v>253.983651656657</v>
      </c>
      <c r="K9103" s="2">
        <v>316.38780861946998</v>
      </c>
    </row>
    <row r="9104" spans="1:11" x14ac:dyDescent="0.25">
      <c r="A9104" s="2">
        <v>36.203959141062597</v>
      </c>
      <c r="B9104" s="2">
        <v>71.829099999999997</v>
      </c>
      <c r="C9104" s="2">
        <v>578.10810600753905</v>
      </c>
      <c r="D9104" s="2">
        <v>205.27902409114299</v>
      </c>
      <c r="E9104" s="2">
        <v>162.872947535214</v>
      </c>
      <c r="G9104" s="2">
        <v>78.538891787491707</v>
      </c>
      <c r="H9104" s="2">
        <v>93.248642829277998</v>
      </c>
      <c r="I9104" s="2">
        <v>94.365718033109601</v>
      </c>
      <c r="J9104" s="2">
        <v>201.45539896190101</v>
      </c>
      <c r="K9104" s="2">
        <v>311.79209973316102</v>
      </c>
    </row>
    <row r="9105" spans="1:11" x14ac:dyDescent="0.25">
      <c r="A9105" s="2">
        <v>121.217089296132</v>
      </c>
      <c r="B9105" s="2">
        <v>94.233800000000002</v>
      </c>
      <c r="C9105" s="2">
        <v>406.344326952693</v>
      </c>
      <c r="D9105" s="2">
        <v>277.28594257581699</v>
      </c>
      <c r="E9105" s="2">
        <v>241.48241872737901</v>
      </c>
      <c r="G9105" s="2">
        <v>69.789693934855904</v>
      </c>
      <c r="H9105" s="2">
        <v>74.119159101809302</v>
      </c>
      <c r="I9105" s="2">
        <v>94.742194939550501</v>
      </c>
      <c r="J9105" s="2">
        <v>239.91547673195601</v>
      </c>
      <c r="K9105" s="2">
        <v>328.365949443413</v>
      </c>
    </row>
    <row r="9106" spans="1:11" x14ac:dyDescent="0.25">
      <c r="A9106" s="2">
        <v>38.092196964361897</v>
      </c>
      <c r="B9106" s="2">
        <v>48.936700000000002</v>
      </c>
      <c r="C9106" s="2">
        <v>181.55276575044701</v>
      </c>
      <c r="D9106" s="2">
        <v>295.57035142716001</v>
      </c>
      <c r="E9106" s="2">
        <v>301.76627246525101</v>
      </c>
      <c r="G9106" s="2">
        <v>17.4986550572598</v>
      </c>
      <c r="H9106" s="2">
        <v>88.758260723464204</v>
      </c>
      <c r="I9106" s="2">
        <v>106.069738985998</v>
      </c>
      <c r="J9106" s="2">
        <v>271.53839929588099</v>
      </c>
      <c r="K9106" s="2">
        <v>289.86778295573998</v>
      </c>
    </row>
    <row r="9107" spans="1:11" x14ac:dyDescent="0.25">
      <c r="A9107" s="2">
        <v>83.432020128132194</v>
      </c>
      <c r="B9107" s="2">
        <v>78.4833</v>
      </c>
      <c r="C9107" s="2">
        <v>202.47403536925501</v>
      </c>
      <c r="D9107" s="2">
        <v>381.422674136485</v>
      </c>
      <c r="E9107" s="2">
        <v>240.64320201880099</v>
      </c>
      <c r="G9107" s="2">
        <v>105.000182918329</v>
      </c>
      <c r="H9107" s="2">
        <v>89.2398955006161</v>
      </c>
      <c r="I9107" s="2">
        <v>85.979350207668801</v>
      </c>
      <c r="J9107" s="2">
        <v>293.08214200288</v>
      </c>
      <c r="K9107" s="2">
        <v>292.681796431007</v>
      </c>
    </row>
    <row r="9108" spans="1:11" x14ac:dyDescent="0.25">
      <c r="A9108" s="2">
        <v>111.00842874252901</v>
      </c>
      <c r="B9108" s="2">
        <v>94.3322</v>
      </c>
      <c r="C9108" s="2">
        <v>120.109390054294</v>
      </c>
      <c r="D9108" s="2">
        <v>331.93406866916598</v>
      </c>
      <c r="E9108" s="2">
        <v>522.02474959900599</v>
      </c>
      <c r="G9108" s="2">
        <v>0.207552742241157</v>
      </c>
      <c r="H9108" s="2">
        <v>39.637298227813297</v>
      </c>
      <c r="I9108" s="2">
        <v>100.823809013434</v>
      </c>
      <c r="J9108" s="2">
        <v>252.172926295548</v>
      </c>
      <c r="K9108" s="2">
        <v>312.01527935904602</v>
      </c>
    </row>
    <row r="9109" spans="1:11" x14ac:dyDescent="0.25">
      <c r="A9109" s="2">
        <v>49.348217953351401</v>
      </c>
      <c r="B9109" s="2">
        <v>49.656799999999997</v>
      </c>
      <c r="C9109" s="2">
        <v>309.45684251883102</v>
      </c>
      <c r="D9109" s="2">
        <v>234.021924561552</v>
      </c>
      <c r="E9109" s="2">
        <v>309.991268657435</v>
      </c>
      <c r="G9109" s="2">
        <v>6.7051592978345198</v>
      </c>
      <c r="H9109" s="2">
        <v>142.98325071493201</v>
      </c>
      <c r="I9109" s="2">
        <v>105.915126851656</v>
      </c>
      <c r="J9109" s="2">
        <v>237.637147186324</v>
      </c>
      <c r="K9109" s="2">
        <v>278.041746014164</v>
      </c>
    </row>
    <row r="9110" spans="1:11" x14ac:dyDescent="0.25">
      <c r="A9110" s="2">
        <v>48.295712482876702</v>
      </c>
      <c r="B9110" s="2">
        <v>70.744699999999995</v>
      </c>
      <c r="C9110" s="2">
        <v>326.31720210271101</v>
      </c>
      <c r="D9110" s="2">
        <v>383.887341324548</v>
      </c>
      <c r="E9110" s="2">
        <v>365.59615855150099</v>
      </c>
      <c r="G9110" s="2">
        <v>7.3033713323625198E-3</v>
      </c>
      <c r="H9110" s="2">
        <v>86.414687460023799</v>
      </c>
      <c r="I9110" s="2">
        <v>86.123711904970904</v>
      </c>
      <c r="J9110" s="2">
        <v>202.584937624633</v>
      </c>
      <c r="K9110" s="2">
        <v>293.68719131181098</v>
      </c>
    </row>
    <row r="9111" spans="1:11" x14ac:dyDescent="0.25">
      <c r="A9111" s="2">
        <v>106.08233555191001</v>
      </c>
      <c r="B9111" s="2">
        <v>45.905999999999999</v>
      </c>
      <c r="C9111" s="2">
        <v>413.03318329627098</v>
      </c>
      <c r="D9111" s="2">
        <v>347.829523032814</v>
      </c>
      <c r="E9111" s="2">
        <v>339.01145381280497</v>
      </c>
      <c r="G9111" s="2">
        <v>49.999633614033598</v>
      </c>
      <c r="H9111" s="2">
        <v>43.615019159851101</v>
      </c>
      <c r="I9111" s="2">
        <v>110.414856250008</v>
      </c>
      <c r="J9111" s="2">
        <v>239.289197653532</v>
      </c>
      <c r="K9111" s="2">
        <v>240.88655369830701</v>
      </c>
    </row>
    <row r="9112" spans="1:11" x14ac:dyDescent="0.25">
      <c r="A9112" s="2">
        <v>2153.4742504886799</v>
      </c>
      <c r="B9112" s="2">
        <v>48.257599999999996</v>
      </c>
      <c r="C9112" s="2">
        <v>389.01267025503802</v>
      </c>
      <c r="D9112" s="2">
        <v>129.25751041497699</v>
      </c>
      <c r="E9112" s="2">
        <v>269.50569989140098</v>
      </c>
      <c r="G9112" s="2">
        <v>0.79723191788522996</v>
      </c>
      <c r="H9112" s="2">
        <v>78.270964771967698</v>
      </c>
      <c r="I9112" s="2">
        <v>82.757823063067903</v>
      </c>
      <c r="J9112" s="2">
        <v>203.66575449705101</v>
      </c>
      <c r="K9112" s="2">
        <v>336.55761962284498</v>
      </c>
    </row>
    <row r="9113" spans="1:11" x14ac:dyDescent="0.25">
      <c r="A9113" s="2">
        <v>67.423900688163798</v>
      </c>
      <c r="B9113" s="2">
        <v>63.544899999999998</v>
      </c>
      <c r="C9113" s="2">
        <v>199.592555595432</v>
      </c>
      <c r="D9113" s="2">
        <v>232.14239908737599</v>
      </c>
      <c r="E9113" s="2">
        <v>167.670364616309</v>
      </c>
      <c r="G9113" s="2">
        <v>96.797708671940697</v>
      </c>
      <c r="H9113" s="2">
        <v>51.486695538162202</v>
      </c>
      <c r="I9113" s="2">
        <v>129.00677344712</v>
      </c>
      <c r="J9113" s="2">
        <v>275.991177858784</v>
      </c>
      <c r="K9113" s="2">
        <v>287.57585682346797</v>
      </c>
    </row>
    <row r="9114" spans="1:11" x14ac:dyDescent="0.25">
      <c r="A9114" s="2">
        <v>119.939773043627</v>
      </c>
      <c r="B9114" s="2">
        <v>30.3523</v>
      </c>
      <c r="C9114" s="2">
        <v>239.49616075204</v>
      </c>
      <c r="D9114" s="2">
        <v>199.41295899539</v>
      </c>
      <c r="E9114" s="2">
        <v>269.34925061337202</v>
      </c>
      <c r="G9114" s="2">
        <v>0.14818632693365699</v>
      </c>
      <c r="H9114" s="2">
        <v>48.067145983364398</v>
      </c>
      <c r="I9114" s="2">
        <v>99.041991730814203</v>
      </c>
      <c r="J9114" s="2">
        <v>261.59918001480401</v>
      </c>
      <c r="K9114" s="2">
        <v>213.01959051569401</v>
      </c>
    </row>
    <row r="9115" spans="1:11" x14ac:dyDescent="0.25">
      <c r="A9115" s="2">
        <v>52.623848743113001</v>
      </c>
      <c r="B9115" s="2">
        <v>121.624</v>
      </c>
      <c r="C9115" s="2">
        <v>362.398374651263</v>
      </c>
      <c r="D9115" s="2">
        <v>238.57840415607001</v>
      </c>
      <c r="E9115" s="2">
        <v>339.76464842073301</v>
      </c>
      <c r="G9115" s="2">
        <v>14.5947621968223</v>
      </c>
      <c r="H9115" s="2">
        <v>38.9162899625397</v>
      </c>
      <c r="I9115" s="2">
        <v>129.081733088747</v>
      </c>
      <c r="J9115" s="2">
        <v>311.88260276243</v>
      </c>
      <c r="K9115" s="2">
        <v>278.65241591535198</v>
      </c>
    </row>
    <row r="9116" spans="1:11" x14ac:dyDescent="0.25">
      <c r="A9116" s="2">
        <v>44.4278678756557</v>
      </c>
      <c r="B9116" s="2">
        <v>42.159199999999998</v>
      </c>
      <c r="C9116" s="2">
        <v>201.792623236286</v>
      </c>
      <c r="D9116" s="2">
        <v>138.678393394762</v>
      </c>
      <c r="E9116" s="2">
        <v>160.80716205216399</v>
      </c>
      <c r="G9116" s="2">
        <v>4.6176499197874499</v>
      </c>
      <c r="H9116" s="2">
        <v>72.873305416602093</v>
      </c>
      <c r="I9116" s="2">
        <v>60.132483171982599</v>
      </c>
      <c r="J9116" s="2">
        <v>312.74837840907202</v>
      </c>
      <c r="K9116" s="2">
        <v>291.60934985573499</v>
      </c>
    </row>
    <row r="9117" spans="1:11" x14ac:dyDescent="0.25">
      <c r="A9117" s="2">
        <v>165.446818547069</v>
      </c>
      <c r="B9117" s="2">
        <v>61.385199999999998</v>
      </c>
      <c r="C9117" s="2">
        <v>175.26357031199501</v>
      </c>
      <c r="D9117" s="2">
        <v>203.66543128928399</v>
      </c>
      <c r="E9117" s="2">
        <v>216.70812342451001</v>
      </c>
      <c r="G9117" s="2">
        <v>1.5237449451888401</v>
      </c>
      <c r="H9117" s="2">
        <v>35.892919675974198</v>
      </c>
      <c r="I9117" s="2">
        <v>116.781106141631</v>
      </c>
      <c r="J9117" s="2">
        <v>300.531592404469</v>
      </c>
      <c r="K9117" s="2">
        <v>313.85072850870102</v>
      </c>
    </row>
    <row r="9118" spans="1:11" x14ac:dyDescent="0.25">
      <c r="A9118" s="2">
        <v>979.66570698309101</v>
      </c>
      <c r="B9118" s="2">
        <v>65.188599999999994</v>
      </c>
      <c r="C9118" s="2">
        <v>165.320439008835</v>
      </c>
      <c r="D9118" s="2">
        <v>207.33472811400699</v>
      </c>
      <c r="E9118" s="2">
        <v>238.56160180117601</v>
      </c>
      <c r="G9118" s="2">
        <v>24.389075693932298</v>
      </c>
      <c r="H9118" s="2">
        <v>99.649500066465706</v>
      </c>
      <c r="I9118" s="2">
        <v>72.7525066314127</v>
      </c>
      <c r="J9118" s="2">
        <v>335.486118892207</v>
      </c>
      <c r="K9118" s="2">
        <v>283.695604100477</v>
      </c>
    </row>
    <row r="9119" spans="1:11" x14ac:dyDescent="0.25">
      <c r="A9119" s="2">
        <v>430.37316121993899</v>
      </c>
      <c r="B9119" s="2">
        <v>45.356400000000001</v>
      </c>
      <c r="C9119" s="2">
        <v>176.68945022127701</v>
      </c>
      <c r="D9119" s="2">
        <v>346.582498943004</v>
      </c>
      <c r="E9119" s="2">
        <v>203.659304468529</v>
      </c>
      <c r="G9119" s="2">
        <v>5.4444230173425403</v>
      </c>
      <c r="H9119" s="2">
        <v>64.603478250866203</v>
      </c>
      <c r="I9119" s="2">
        <v>122.429368535309</v>
      </c>
      <c r="J9119" s="2">
        <v>135.72726679593299</v>
      </c>
      <c r="K9119" s="2">
        <v>290.69777377149302</v>
      </c>
    </row>
    <row r="9120" spans="1:11" x14ac:dyDescent="0.25">
      <c r="A9120" s="2">
        <v>1180.6175799401501</v>
      </c>
      <c r="B9120" s="2">
        <v>44.072000000000003</v>
      </c>
      <c r="C9120" s="2">
        <v>182.041594024343</v>
      </c>
      <c r="D9120" s="2">
        <v>166.23096047294001</v>
      </c>
      <c r="E9120" s="2">
        <v>190.768060422769</v>
      </c>
      <c r="G9120" s="2">
        <v>62.355673328157401</v>
      </c>
      <c r="H9120" s="2">
        <v>100.342063633826</v>
      </c>
      <c r="I9120" s="2">
        <v>133.78456385932</v>
      </c>
      <c r="J9120" s="2">
        <v>239.73896764777601</v>
      </c>
      <c r="K9120" s="2">
        <v>362.87959095837698</v>
      </c>
    </row>
    <row r="9121" spans="1:11" x14ac:dyDescent="0.25">
      <c r="A9121" s="2">
        <v>56.040374062750601</v>
      </c>
      <c r="B9121" s="2">
        <v>51.207999999999998</v>
      </c>
      <c r="C9121" s="2">
        <v>178.59469703890699</v>
      </c>
      <c r="D9121" s="2">
        <v>215.33903026567799</v>
      </c>
      <c r="E9121" s="2">
        <v>339.686903264492</v>
      </c>
      <c r="G9121" s="2">
        <v>1.06333485995823E-2</v>
      </c>
      <c r="H9121" s="2">
        <v>44.785933057720499</v>
      </c>
      <c r="I9121" s="2">
        <v>106.92566354918399</v>
      </c>
      <c r="J9121" s="2">
        <v>255.461579633876</v>
      </c>
      <c r="K9121" s="2">
        <v>324.42188498996097</v>
      </c>
    </row>
    <row r="9122" spans="1:11" x14ac:dyDescent="0.25">
      <c r="A9122" s="2">
        <v>134.86032196160599</v>
      </c>
      <c r="B9122" s="2">
        <v>125.068</v>
      </c>
      <c r="C9122" s="2">
        <v>196.20693239443801</v>
      </c>
      <c r="D9122" s="2">
        <v>240.29659027560001</v>
      </c>
      <c r="E9122" s="2">
        <v>339.32786882881601</v>
      </c>
      <c r="G9122" s="2">
        <v>3.78873776742739E-2</v>
      </c>
      <c r="H9122" s="2">
        <v>78.170707738923895</v>
      </c>
      <c r="I9122" s="2">
        <v>124.47782839912399</v>
      </c>
      <c r="J9122" s="2">
        <v>177.276131961494</v>
      </c>
      <c r="K9122" s="2">
        <v>321.55848393374401</v>
      </c>
    </row>
    <row r="9123" spans="1:11" x14ac:dyDescent="0.25">
      <c r="A9123" s="2">
        <v>105.642440241646</v>
      </c>
      <c r="B9123" s="2">
        <v>65.254800000000003</v>
      </c>
      <c r="C9123" s="2">
        <v>164.59026089072</v>
      </c>
      <c r="D9123" s="2">
        <v>298.82951694753001</v>
      </c>
      <c r="E9123" s="2">
        <v>212.30897888810301</v>
      </c>
      <c r="G9123" s="2">
        <v>20.214956359607701</v>
      </c>
      <c r="H9123" s="2">
        <v>103.464065425238</v>
      </c>
      <c r="I9123" s="2">
        <v>112.858644382542</v>
      </c>
      <c r="J9123" s="2">
        <v>217.52415417693501</v>
      </c>
      <c r="K9123" s="2">
        <v>246.01697786302901</v>
      </c>
    </row>
    <row r="9124" spans="1:11" x14ac:dyDescent="0.25">
      <c r="A9124" s="2">
        <v>112.48059173076901</v>
      </c>
      <c r="B9124" s="2">
        <v>62.961300000000001</v>
      </c>
      <c r="C9124" s="2">
        <v>166.651134159165</v>
      </c>
      <c r="D9124" s="2">
        <v>234.24943007745901</v>
      </c>
      <c r="E9124" s="2">
        <v>298.28261151895202</v>
      </c>
      <c r="G9124" s="2">
        <v>27.446401695293801</v>
      </c>
      <c r="H9124" s="2">
        <v>61.182384776180399</v>
      </c>
      <c r="I9124" s="2">
        <v>105.75477241442</v>
      </c>
      <c r="J9124" s="2">
        <v>261.65192058868701</v>
      </c>
      <c r="K9124" s="2">
        <v>315.745211307685</v>
      </c>
    </row>
    <row r="9125" spans="1:11" x14ac:dyDescent="0.25">
      <c r="A9125" s="2">
        <v>47.326012016383899</v>
      </c>
      <c r="B9125" s="2">
        <v>103.07</v>
      </c>
      <c r="C9125" s="2">
        <v>223.017645791001</v>
      </c>
      <c r="D9125" s="2">
        <v>194.148489647893</v>
      </c>
      <c r="E9125" s="2">
        <v>358.31677611626401</v>
      </c>
      <c r="G9125" s="2">
        <v>39.381579183325201</v>
      </c>
      <c r="H9125" s="2">
        <v>54.091008457013601</v>
      </c>
      <c r="I9125" s="2">
        <v>98.137061773797399</v>
      </c>
      <c r="J9125" s="2">
        <v>273.95468085445401</v>
      </c>
      <c r="K9125" s="2">
        <v>306.47590080445701</v>
      </c>
    </row>
    <row r="9126" spans="1:11" x14ac:dyDescent="0.25">
      <c r="A9126" s="2">
        <v>66.448914108295696</v>
      </c>
      <c r="B9126" s="2">
        <v>95.973699999999994</v>
      </c>
      <c r="C9126" s="2">
        <v>106.536319215097</v>
      </c>
      <c r="D9126" s="2">
        <v>328.17430373259901</v>
      </c>
      <c r="E9126" s="2">
        <v>240.09545424856699</v>
      </c>
      <c r="G9126" s="2">
        <v>0.354595475544913</v>
      </c>
      <c r="H9126" s="2">
        <v>59.815163398704001</v>
      </c>
      <c r="I9126" s="2">
        <v>106.16444371681</v>
      </c>
      <c r="J9126" s="2">
        <v>228.07198802754201</v>
      </c>
      <c r="K9126" s="2">
        <v>272.888055835866</v>
      </c>
    </row>
    <row r="9127" spans="1:11" x14ac:dyDescent="0.25">
      <c r="A9127" s="2">
        <v>95.883416101454799</v>
      </c>
      <c r="B9127" s="2">
        <v>228.21199999999999</v>
      </c>
      <c r="C9127" s="2">
        <v>547.28381538927795</v>
      </c>
      <c r="D9127" s="2">
        <v>110.986457177849</v>
      </c>
      <c r="E9127" s="2">
        <v>327.38498792849401</v>
      </c>
      <c r="G9127" s="2">
        <v>26.422538750960801</v>
      </c>
      <c r="H9127" s="2">
        <v>64.765183021820107</v>
      </c>
      <c r="I9127" s="2">
        <v>129.87938351704</v>
      </c>
      <c r="J9127" s="2">
        <v>250.38511204719501</v>
      </c>
      <c r="K9127" s="2">
        <v>315.67916818639202</v>
      </c>
    </row>
    <row r="9128" spans="1:11" x14ac:dyDescent="0.25">
      <c r="A9128" s="2">
        <v>85.941464639049897</v>
      </c>
      <c r="B9128" s="2">
        <v>71.626499999999993</v>
      </c>
      <c r="C9128" s="2">
        <v>79.679427175412698</v>
      </c>
      <c r="D9128" s="2">
        <v>196.45284878792401</v>
      </c>
      <c r="E9128" s="2">
        <v>269.362035242959</v>
      </c>
      <c r="G9128" s="2">
        <v>12.0067247227603</v>
      </c>
      <c r="H9128" s="2">
        <v>49.146612108371997</v>
      </c>
      <c r="I9128" s="2">
        <v>119.854348057558</v>
      </c>
      <c r="J9128" s="2">
        <v>236.20237047038901</v>
      </c>
      <c r="K9128" s="2">
        <v>371.06146235856801</v>
      </c>
    </row>
    <row r="9129" spans="1:11" x14ac:dyDescent="0.25">
      <c r="A9129" s="2">
        <v>76.842341812806495</v>
      </c>
      <c r="B9129" s="2">
        <v>85.157499999999999</v>
      </c>
      <c r="C9129" s="2">
        <v>129.033306409337</v>
      </c>
      <c r="D9129" s="2">
        <v>404.04349937307899</v>
      </c>
      <c r="E9129" s="2">
        <v>231.06396607606999</v>
      </c>
      <c r="G9129" s="2">
        <v>8.5719227920555205</v>
      </c>
      <c r="H9129" s="2">
        <v>75.273663821526796</v>
      </c>
      <c r="I9129" s="2">
        <v>142.10974086686201</v>
      </c>
      <c r="J9129" s="2">
        <v>194.420154035091</v>
      </c>
      <c r="K9129" s="2">
        <v>260.357102624319</v>
      </c>
    </row>
    <row r="9130" spans="1:11" x14ac:dyDescent="0.25">
      <c r="A9130" s="2">
        <v>196.971689101008</v>
      </c>
      <c r="B9130" s="2">
        <v>44.602400000000003</v>
      </c>
      <c r="C9130" s="2">
        <v>179.35072476843899</v>
      </c>
      <c r="D9130" s="2">
        <v>185.16761551501401</v>
      </c>
      <c r="E9130" s="2">
        <v>385.50434143336702</v>
      </c>
      <c r="G9130" s="2">
        <v>17.186726109864701</v>
      </c>
      <c r="H9130" s="2">
        <v>64.771499027946007</v>
      </c>
      <c r="I9130" s="2">
        <v>74.447139762533197</v>
      </c>
      <c r="J9130" s="2">
        <v>305.27591014839697</v>
      </c>
      <c r="K9130" s="2">
        <v>308.49780509350802</v>
      </c>
    </row>
    <row r="9131" spans="1:11" x14ac:dyDescent="0.25">
      <c r="A9131" s="2">
        <v>56.8438713282723</v>
      </c>
      <c r="B9131" s="2">
        <v>48.446899999999999</v>
      </c>
      <c r="C9131" s="2">
        <v>526.50085273004095</v>
      </c>
      <c r="D9131" s="2">
        <v>259.70854875596598</v>
      </c>
      <c r="E9131" s="2">
        <v>274.61970232908601</v>
      </c>
      <c r="G9131" s="2">
        <v>13.2590170903458</v>
      </c>
      <c r="H9131" s="2">
        <v>59.0551617468399</v>
      </c>
      <c r="I9131" s="2">
        <v>140.31235135476501</v>
      </c>
      <c r="J9131" s="2">
        <v>203.907273611053</v>
      </c>
      <c r="K9131" s="2">
        <v>249.55650238501099</v>
      </c>
    </row>
    <row r="9132" spans="1:11" x14ac:dyDescent="0.25">
      <c r="A9132" s="2">
        <v>85.148258052709906</v>
      </c>
      <c r="B9132" s="2">
        <v>267.22800000000001</v>
      </c>
      <c r="C9132" s="2">
        <v>109.089458073866</v>
      </c>
      <c r="D9132" s="2">
        <v>210.77507647100299</v>
      </c>
      <c r="E9132" s="2">
        <v>378.56505269760402</v>
      </c>
      <c r="G9132" s="2">
        <v>63.850711760902399</v>
      </c>
      <c r="H9132" s="2">
        <v>45.155501962308698</v>
      </c>
      <c r="I9132" s="2">
        <v>137.14873070168599</v>
      </c>
      <c r="J9132" s="2">
        <v>244.19461575150399</v>
      </c>
      <c r="K9132" s="2">
        <v>294.66536285841102</v>
      </c>
    </row>
    <row r="9133" spans="1:11" x14ac:dyDescent="0.25">
      <c r="A9133" s="2">
        <v>104.85227903657</v>
      </c>
      <c r="B9133" s="2">
        <v>39.531199999999998</v>
      </c>
      <c r="C9133" s="2">
        <v>266.49220230849397</v>
      </c>
      <c r="D9133" s="2">
        <v>232.100280646675</v>
      </c>
      <c r="E9133" s="2">
        <v>297.39418404630101</v>
      </c>
      <c r="G9133" s="2">
        <v>8.6975170098759804</v>
      </c>
      <c r="H9133" s="2">
        <v>85.503704329907094</v>
      </c>
      <c r="I9133" s="2">
        <v>97.009669375675102</v>
      </c>
      <c r="J9133" s="2">
        <v>209.059233820065</v>
      </c>
      <c r="K9133" s="2">
        <v>286.25353141611299</v>
      </c>
    </row>
    <row r="9134" spans="1:11" x14ac:dyDescent="0.25">
      <c r="A9134" s="2">
        <v>159.53492380085501</v>
      </c>
      <c r="B9134" s="2">
        <v>98.880499999999998</v>
      </c>
      <c r="C9134" s="2">
        <v>253.04281362378001</v>
      </c>
      <c r="D9134" s="2">
        <v>293.463540719317</v>
      </c>
      <c r="E9134" s="2">
        <v>215.913019482267</v>
      </c>
      <c r="G9134" s="2">
        <v>139.238255816433</v>
      </c>
      <c r="H9134" s="2">
        <v>56.909519681115199</v>
      </c>
      <c r="I9134" s="2">
        <v>128.35247439006301</v>
      </c>
      <c r="J9134" s="2">
        <v>225.20736546814399</v>
      </c>
      <c r="K9134" s="2">
        <v>261.74454527511898</v>
      </c>
    </row>
    <row r="9135" spans="1:11" x14ac:dyDescent="0.25">
      <c r="A9135" s="2">
        <v>351.69948751232602</v>
      </c>
      <c r="B9135" s="2">
        <v>40.948799999999999</v>
      </c>
      <c r="C9135" s="2">
        <v>124.44591779506599</v>
      </c>
      <c r="D9135" s="2">
        <v>379.68167106739003</v>
      </c>
      <c r="E9135" s="2">
        <v>176.52107404238501</v>
      </c>
      <c r="G9135" s="2">
        <v>129.55383979247699</v>
      </c>
      <c r="H9135" s="2">
        <v>57.561906731571497</v>
      </c>
      <c r="I9135" s="2">
        <v>107.77543368146</v>
      </c>
      <c r="J9135" s="2">
        <v>135.56926995888301</v>
      </c>
      <c r="K9135" s="2">
        <v>335.86233849545198</v>
      </c>
    </row>
    <row r="9136" spans="1:11" x14ac:dyDescent="0.25">
      <c r="A9136" s="2">
        <v>154.59055638478401</v>
      </c>
      <c r="B9136" s="2">
        <v>49.989699999999999</v>
      </c>
      <c r="C9136" s="2">
        <v>158.38594373605801</v>
      </c>
      <c r="D9136" s="2">
        <v>213.50316192539799</v>
      </c>
      <c r="E9136" s="2">
        <v>474.34993281477603</v>
      </c>
      <c r="G9136" s="2">
        <v>1.6044898228493401</v>
      </c>
      <c r="H9136" s="2">
        <v>52.328888033614803</v>
      </c>
      <c r="I9136" s="2">
        <v>135.789844243602</v>
      </c>
      <c r="J9136" s="2">
        <v>265.09401903115202</v>
      </c>
      <c r="K9136" s="2">
        <v>266.73996232880597</v>
      </c>
    </row>
    <row r="9137" spans="1:11" x14ac:dyDescent="0.25">
      <c r="A9137" s="2">
        <v>144.244852098244</v>
      </c>
      <c r="B9137" s="2">
        <v>143.04300000000001</v>
      </c>
      <c r="C9137" s="2">
        <v>231.61815632731799</v>
      </c>
      <c r="D9137" s="2">
        <v>399.07777298003498</v>
      </c>
      <c r="E9137" s="2">
        <v>298.52973053685099</v>
      </c>
      <c r="G9137" s="2">
        <v>16.403729545434501</v>
      </c>
      <c r="H9137" s="2">
        <v>70.504262128868007</v>
      </c>
      <c r="I9137" s="2">
        <v>109.9581231563</v>
      </c>
      <c r="J9137" s="2">
        <v>293.44826220348398</v>
      </c>
      <c r="K9137" s="2">
        <v>275.73097476869299</v>
      </c>
    </row>
    <row r="9138" spans="1:11" x14ac:dyDescent="0.25">
      <c r="A9138" s="2">
        <v>228.698342831617</v>
      </c>
      <c r="B9138" s="2">
        <v>137.05600000000001</v>
      </c>
      <c r="C9138" s="2">
        <v>88.967196800502293</v>
      </c>
      <c r="D9138" s="2">
        <v>354.44465323589702</v>
      </c>
      <c r="E9138" s="2">
        <v>685.63030340032606</v>
      </c>
      <c r="G9138" s="2">
        <v>17.2058959373724</v>
      </c>
      <c r="H9138" s="2">
        <v>52.2368139018253</v>
      </c>
      <c r="I9138" s="2">
        <v>88.834876803274398</v>
      </c>
      <c r="J9138" s="2">
        <v>207.22674253955401</v>
      </c>
      <c r="K9138" s="2">
        <v>306.78925750526201</v>
      </c>
    </row>
    <row r="9139" spans="1:11" x14ac:dyDescent="0.25">
      <c r="A9139" s="2">
        <v>57.981144601191602</v>
      </c>
      <c r="B9139" s="2">
        <v>45.207500000000003</v>
      </c>
      <c r="C9139" s="2">
        <v>132.31832508620801</v>
      </c>
      <c r="D9139" s="2">
        <v>399.79377445204102</v>
      </c>
      <c r="E9139" s="2">
        <v>393.94823477765402</v>
      </c>
      <c r="G9139" s="2">
        <v>12.798412020831</v>
      </c>
      <c r="H9139" s="2">
        <v>82.979763696197907</v>
      </c>
      <c r="I9139" s="2">
        <v>112.22393290161899</v>
      </c>
      <c r="J9139" s="2">
        <v>244.105451321229</v>
      </c>
      <c r="K9139" s="2">
        <v>307.08827941783102</v>
      </c>
    </row>
    <row r="9140" spans="1:11" x14ac:dyDescent="0.25">
      <c r="A9140" s="2">
        <v>115.880953807319</v>
      </c>
      <c r="B9140" s="2">
        <v>78.2804</v>
      </c>
      <c r="C9140" s="2">
        <v>210.83124950844999</v>
      </c>
      <c r="D9140" s="2">
        <v>222.793281975881</v>
      </c>
      <c r="E9140" s="2">
        <v>194.15962536272201</v>
      </c>
      <c r="G9140" s="2">
        <v>0.31043406395652301</v>
      </c>
      <c r="H9140" s="2">
        <v>80.550283676560596</v>
      </c>
      <c r="I9140" s="2">
        <v>123.73245517090599</v>
      </c>
      <c r="J9140" s="2">
        <v>261.84005238302001</v>
      </c>
      <c r="K9140" s="2">
        <v>272.28132847403299</v>
      </c>
    </row>
    <row r="9141" spans="1:11" x14ac:dyDescent="0.25">
      <c r="A9141" s="2">
        <v>144.178093598576</v>
      </c>
      <c r="B9141" s="2">
        <v>88.644499999999994</v>
      </c>
      <c r="C9141" s="2">
        <v>316.43039061835401</v>
      </c>
      <c r="D9141" s="2">
        <v>367.88194046298997</v>
      </c>
      <c r="E9141" s="2">
        <v>337.615704040369</v>
      </c>
      <c r="G9141" s="2">
        <v>38.538013196115699</v>
      </c>
      <c r="H9141" s="2">
        <v>52.157211402626601</v>
      </c>
      <c r="I9141" s="2">
        <v>119.636532738676</v>
      </c>
      <c r="J9141" s="2">
        <v>283.00628687441298</v>
      </c>
      <c r="K9141" s="2">
        <v>339.944579578868</v>
      </c>
    </row>
    <row r="9142" spans="1:11" x14ac:dyDescent="0.25">
      <c r="A9142" s="2">
        <v>132.939660508137</v>
      </c>
      <c r="B9142" s="2">
        <v>42.954099999999997</v>
      </c>
      <c r="C9142" s="2">
        <v>233.431196195197</v>
      </c>
      <c r="D9142" s="2">
        <v>596.06762001634195</v>
      </c>
      <c r="E9142" s="2">
        <v>549.36029573705798</v>
      </c>
      <c r="G9142" s="2">
        <v>0.227140658747883</v>
      </c>
      <c r="H9142" s="2">
        <v>79.721356327610806</v>
      </c>
      <c r="I9142" s="2">
        <v>148.680440528616</v>
      </c>
      <c r="J9142" s="2">
        <v>216.48096379078899</v>
      </c>
      <c r="K9142" s="2">
        <v>252.17821651082701</v>
      </c>
    </row>
    <row r="9143" spans="1:11" x14ac:dyDescent="0.25">
      <c r="A9143" s="2">
        <v>67.720031894413395</v>
      </c>
      <c r="B9143" s="2">
        <v>78.386099999999999</v>
      </c>
      <c r="C9143" s="2">
        <v>94.853662224290204</v>
      </c>
      <c r="D9143" s="2">
        <v>220.67265550000801</v>
      </c>
      <c r="E9143" s="2">
        <v>142.17868476006299</v>
      </c>
      <c r="G9143" s="2">
        <v>7.1009274563598099</v>
      </c>
      <c r="H9143" s="2">
        <v>63.087168561571701</v>
      </c>
      <c r="I9143" s="2">
        <v>83.791423279083801</v>
      </c>
      <c r="J9143" s="2">
        <v>243.08779116347401</v>
      </c>
      <c r="K9143" s="2">
        <v>314.75255522250302</v>
      </c>
    </row>
    <row r="9144" spans="1:11" x14ac:dyDescent="0.25">
      <c r="A9144" s="2">
        <v>46.121119751484002</v>
      </c>
      <c r="B9144" s="2">
        <v>68.6631</v>
      </c>
      <c r="C9144" s="2">
        <v>130.507037985983</v>
      </c>
      <c r="D9144" s="2">
        <v>432.89793959177501</v>
      </c>
      <c r="E9144" s="2">
        <v>314.902848820043</v>
      </c>
      <c r="G9144" s="2">
        <v>12.295621049736701</v>
      </c>
      <c r="H9144" s="2">
        <v>29.590824506171</v>
      </c>
      <c r="I9144" s="2">
        <v>88.422736215012904</v>
      </c>
      <c r="J9144" s="2">
        <v>260.581667739897</v>
      </c>
      <c r="K9144" s="2">
        <v>324.56933275416998</v>
      </c>
    </row>
    <row r="9145" spans="1:11" x14ac:dyDescent="0.25">
      <c r="A9145" s="2">
        <v>149.17671644406201</v>
      </c>
      <c r="B9145" s="2">
        <v>150.04599999999999</v>
      </c>
      <c r="C9145" s="2">
        <v>149.753392840147</v>
      </c>
      <c r="D9145" s="2">
        <v>194.799415911967</v>
      </c>
      <c r="E9145" s="2">
        <v>493.31613868787002</v>
      </c>
      <c r="G9145" s="2">
        <v>21.002114994248402</v>
      </c>
      <c r="H9145" s="2">
        <v>64.073819094203799</v>
      </c>
      <c r="I9145" s="2">
        <v>103.84809387528701</v>
      </c>
      <c r="J9145" s="2">
        <v>252.09912629798001</v>
      </c>
      <c r="K9145" s="2">
        <v>309.50896825375401</v>
      </c>
    </row>
    <row r="9146" spans="1:11" x14ac:dyDescent="0.25">
      <c r="A9146" s="2">
        <v>605.50511610833701</v>
      </c>
      <c r="B9146" s="2">
        <v>59.744100000000003</v>
      </c>
      <c r="C9146" s="2">
        <v>132.54178318320101</v>
      </c>
      <c r="D9146" s="2">
        <v>311.48979743563399</v>
      </c>
      <c r="E9146" s="2">
        <v>241.02197138045099</v>
      </c>
      <c r="G9146" s="2">
        <v>7.6161588056326999E-3</v>
      </c>
      <c r="H9146" s="2">
        <v>94.386744699748405</v>
      </c>
      <c r="I9146" s="2">
        <v>104.063225406257</v>
      </c>
      <c r="J9146" s="2">
        <v>197.16018772684001</v>
      </c>
      <c r="K9146" s="2">
        <v>319.24891987085903</v>
      </c>
    </row>
    <row r="9147" spans="1:11" x14ac:dyDescent="0.25">
      <c r="A9147" s="2">
        <v>46.142115045344603</v>
      </c>
      <c r="B9147" s="2">
        <v>36.7819</v>
      </c>
      <c r="C9147" s="2">
        <v>227.48545451008201</v>
      </c>
      <c r="D9147" s="2">
        <v>243.31898856243299</v>
      </c>
      <c r="E9147" s="2">
        <v>364.87450499880998</v>
      </c>
      <c r="G9147" s="2">
        <v>33.472743432220597</v>
      </c>
      <c r="H9147" s="2">
        <v>89.165894861632196</v>
      </c>
      <c r="I9147" s="2">
        <v>125.829278413845</v>
      </c>
      <c r="J9147" s="2">
        <v>214.15178098902101</v>
      </c>
      <c r="K9147" s="2">
        <v>250.011214112223</v>
      </c>
    </row>
    <row r="9148" spans="1:11" x14ac:dyDescent="0.25">
      <c r="A9148" s="2">
        <v>135.681672603344</v>
      </c>
      <c r="B9148" s="2">
        <v>83.542400000000001</v>
      </c>
      <c r="C9148" s="2">
        <v>148.76410990413299</v>
      </c>
      <c r="D9148" s="2">
        <v>161.379119301445</v>
      </c>
      <c r="E9148" s="2">
        <v>137.744095569542</v>
      </c>
      <c r="G9148" s="2">
        <v>28.381721652481399</v>
      </c>
      <c r="H9148" s="2">
        <v>72.227820954574597</v>
      </c>
      <c r="I9148" s="2">
        <v>160.69190313051899</v>
      </c>
      <c r="J9148" s="2">
        <v>218.634947676211</v>
      </c>
      <c r="K9148" s="2">
        <v>229.43657147511101</v>
      </c>
    </row>
    <row r="9149" spans="1:11" x14ac:dyDescent="0.25">
      <c r="A9149" s="2">
        <v>91.685416971882105</v>
      </c>
      <c r="B9149" s="2">
        <v>34.874000000000002</v>
      </c>
      <c r="C9149" s="2">
        <v>178.79545733158901</v>
      </c>
      <c r="D9149" s="2">
        <v>188.12989706039701</v>
      </c>
      <c r="E9149" s="2">
        <v>182.34158149538001</v>
      </c>
      <c r="G9149" s="2">
        <v>9.4240883172046903</v>
      </c>
      <c r="H9149" s="2">
        <v>69.410748524136494</v>
      </c>
      <c r="I9149" s="2">
        <v>108.186275422641</v>
      </c>
      <c r="J9149" s="2">
        <v>227.169760750606</v>
      </c>
      <c r="K9149" s="2">
        <v>158.612687041523</v>
      </c>
    </row>
    <row r="9150" spans="1:11" x14ac:dyDescent="0.25">
      <c r="A9150" s="2">
        <v>356.09308024538802</v>
      </c>
      <c r="B9150" s="2">
        <v>111.97</v>
      </c>
      <c r="C9150" s="2">
        <v>137.891404864007</v>
      </c>
      <c r="D9150" s="2">
        <v>198.937649661108</v>
      </c>
      <c r="E9150" s="2">
        <v>289.61961828818602</v>
      </c>
      <c r="G9150" s="2">
        <v>5.8910345305171603</v>
      </c>
      <c r="H9150" s="2">
        <v>59.579473126171003</v>
      </c>
      <c r="I9150" s="2">
        <v>93.613822314997506</v>
      </c>
      <c r="J9150" s="2">
        <v>211.76713280193499</v>
      </c>
      <c r="K9150" s="2">
        <v>286.689840264385</v>
      </c>
    </row>
    <row r="9151" spans="1:11" x14ac:dyDescent="0.25">
      <c r="A9151" s="2">
        <v>28.742464478016998</v>
      </c>
      <c r="B9151" s="2">
        <v>79.773700000000005</v>
      </c>
      <c r="C9151" s="2">
        <v>414.530794907077</v>
      </c>
      <c r="D9151" s="2">
        <v>264.177190846602</v>
      </c>
      <c r="E9151" s="2">
        <v>476.54847991799602</v>
      </c>
      <c r="G9151" s="2">
        <v>111.04325302356</v>
      </c>
      <c r="H9151" s="2">
        <v>68.746405402547495</v>
      </c>
      <c r="I9151" s="2">
        <v>79.736662974052607</v>
      </c>
      <c r="J9151" s="2">
        <v>266.80350910313399</v>
      </c>
      <c r="K9151" s="2">
        <v>271.23377830678902</v>
      </c>
    </row>
    <row r="9152" spans="1:11" x14ac:dyDescent="0.25">
      <c r="A9152" s="2">
        <v>44.823660564501402</v>
      </c>
      <c r="B9152" s="2">
        <v>84.731899999999996</v>
      </c>
      <c r="C9152" s="2">
        <v>78.405308890642402</v>
      </c>
      <c r="D9152" s="2">
        <v>202.137000591418</v>
      </c>
      <c r="E9152" s="2">
        <v>288.13829124732399</v>
      </c>
      <c r="G9152" s="2">
        <v>34.338793602216903</v>
      </c>
      <c r="H9152" s="2">
        <v>95.900064540044298</v>
      </c>
      <c r="I9152" s="2">
        <v>106.87137327941601</v>
      </c>
      <c r="J9152" s="2">
        <v>225.78463991545101</v>
      </c>
      <c r="K9152" s="2">
        <v>318.28437119850298</v>
      </c>
    </row>
    <row r="9153" spans="1:11" x14ac:dyDescent="0.25">
      <c r="A9153" s="2">
        <v>830.24225781346502</v>
      </c>
      <c r="B9153" s="2">
        <v>54.358899999999998</v>
      </c>
      <c r="C9153" s="2">
        <v>145.27926378873599</v>
      </c>
      <c r="D9153" s="2">
        <v>236.27208918255999</v>
      </c>
      <c r="E9153" s="2">
        <v>204.99318774495899</v>
      </c>
      <c r="G9153" s="2">
        <v>7.7885303343423499E-3</v>
      </c>
      <c r="H9153" s="2">
        <v>74.4151632021334</v>
      </c>
      <c r="I9153" s="2">
        <v>122.106804602583</v>
      </c>
      <c r="J9153" s="2">
        <v>185.249186359345</v>
      </c>
      <c r="K9153" s="2">
        <v>350.121187522009</v>
      </c>
    </row>
    <row r="9154" spans="1:11" x14ac:dyDescent="0.25">
      <c r="A9154" s="2">
        <v>319.02194018221201</v>
      </c>
      <c r="B9154" s="2">
        <v>83.798699999999997</v>
      </c>
      <c r="C9154" s="2">
        <v>278.440183557757</v>
      </c>
      <c r="D9154" s="2">
        <v>167.740375236022</v>
      </c>
      <c r="E9154" s="2">
        <v>274.930081550571</v>
      </c>
      <c r="G9154" s="2">
        <v>28.3597309971634</v>
      </c>
      <c r="H9154" s="2">
        <v>60.718058920903601</v>
      </c>
      <c r="I9154" s="2">
        <v>91.280068857707803</v>
      </c>
      <c r="J9154" s="2">
        <v>277.52541315555499</v>
      </c>
      <c r="K9154" s="2">
        <v>280.88285536662499</v>
      </c>
    </row>
    <row r="9155" spans="1:11" x14ac:dyDescent="0.25">
      <c r="A9155" s="2">
        <v>363.04638880274399</v>
      </c>
      <c r="B9155" s="2">
        <v>189.67</v>
      </c>
      <c r="C9155" s="2">
        <v>147.782449838133</v>
      </c>
      <c r="D9155" s="2">
        <v>370.93225459700898</v>
      </c>
      <c r="E9155" s="2">
        <v>566.44186317504204</v>
      </c>
      <c r="G9155" s="2">
        <v>17.448836145531999</v>
      </c>
      <c r="H9155" s="2">
        <v>71.606504614717196</v>
      </c>
      <c r="I9155" s="2">
        <v>113.29146020065301</v>
      </c>
      <c r="J9155" s="2">
        <v>206.063870606943</v>
      </c>
      <c r="K9155" s="2">
        <v>262.74274463396603</v>
      </c>
    </row>
    <row r="9156" spans="1:11" x14ac:dyDescent="0.25">
      <c r="A9156" s="2">
        <v>50.080415360536499</v>
      </c>
      <c r="B9156" s="2">
        <v>39.406100000000002</v>
      </c>
      <c r="C9156" s="2">
        <v>153.82748988007299</v>
      </c>
      <c r="D9156" s="2">
        <v>182.792112914944</v>
      </c>
      <c r="E9156" s="2">
        <v>366.924426781291</v>
      </c>
      <c r="G9156" s="2">
        <v>0.19542971681308</v>
      </c>
      <c r="H9156" s="2">
        <v>84.748373859290197</v>
      </c>
      <c r="I9156" s="2">
        <v>86.857231787470198</v>
      </c>
      <c r="J9156" s="2">
        <v>280.35844463296201</v>
      </c>
      <c r="K9156" s="2">
        <v>335.75895384248997</v>
      </c>
    </row>
    <row r="9157" spans="1:11" x14ac:dyDescent="0.25">
      <c r="A9157" s="2">
        <v>159.63464133335799</v>
      </c>
      <c r="B9157" s="2">
        <v>65.272800000000004</v>
      </c>
      <c r="C9157" s="2">
        <v>194.959546871794</v>
      </c>
      <c r="D9157" s="2">
        <v>457.88208143291098</v>
      </c>
      <c r="E9157" s="2">
        <v>635.19475856116003</v>
      </c>
      <c r="G9157" s="2">
        <v>12.0568031371803</v>
      </c>
      <c r="H9157" s="2">
        <v>52.235120385334902</v>
      </c>
      <c r="I9157" s="2">
        <v>116.982916140916</v>
      </c>
      <c r="J9157" s="2">
        <v>232.872379485517</v>
      </c>
      <c r="K9157" s="2">
        <v>292.222947369243</v>
      </c>
    </row>
    <row r="9158" spans="1:11" x14ac:dyDescent="0.25">
      <c r="A9158" s="2">
        <v>111.701315971816</v>
      </c>
      <c r="B9158" s="2">
        <v>52.594700000000003</v>
      </c>
      <c r="C9158" s="2">
        <v>201.89384641462499</v>
      </c>
      <c r="D9158" s="2">
        <v>331.87892160800101</v>
      </c>
      <c r="E9158" s="2">
        <v>510.49940559986197</v>
      </c>
      <c r="G9158" s="2">
        <v>7.9962238770228296E-3</v>
      </c>
      <c r="H9158" s="2">
        <v>56.293414558823002</v>
      </c>
      <c r="I9158" s="2">
        <v>93.434796740971194</v>
      </c>
      <c r="J9158" s="2">
        <v>188.05585218965999</v>
      </c>
      <c r="K9158" s="2">
        <v>253.18360296829201</v>
      </c>
    </row>
    <row r="9159" spans="1:11" x14ac:dyDescent="0.25">
      <c r="A9159" s="2">
        <v>167.958890674663</v>
      </c>
      <c r="B9159" s="2">
        <v>105.68</v>
      </c>
      <c r="C9159" s="2">
        <v>157.557509517488</v>
      </c>
      <c r="D9159" s="2">
        <v>367.80742845855298</v>
      </c>
      <c r="E9159" s="2">
        <v>777.15854395024803</v>
      </c>
      <c r="G9159" s="2">
        <v>7.6831341981126302</v>
      </c>
      <c r="H9159" s="2">
        <v>58.068931740147903</v>
      </c>
      <c r="I9159" s="2">
        <v>150.95724321468401</v>
      </c>
      <c r="J9159" s="2">
        <v>237.43728172779001</v>
      </c>
      <c r="K9159" s="2">
        <v>206.67225536783801</v>
      </c>
    </row>
    <row r="9160" spans="1:11" x14ac:dyDescent="0.25">
      <c r="A9160" s="2">
        <v>165.08694812998399</v>
      </c>
      <c r="B9160" s="2">
        <v>61.769399999999997</v>
      </c>
      <c r="C9160" s="2">
        <v>322.63908351798301</v>
      </c>
      <c r="D9160" s="2">
        <v>221.36771823253201</v>
      </c>
      <c r="E9160" s="2">
        <v>512.74043066199397</v>
      </c>
      <c r="G9160" s="2">
        <v>110.79090594146599</v>
      </c>
      <c r="H9160" s="2">
        <v>68.420526975785705</v>
      </c>
      <c r="I9160" s="2">
        <v>128.634491053852</v>
      </c>
      <c r="J9160" s="2">
        <v>293.47258658707102</v>
      </c>
      <c r="K9160" s="2">
        <v>314.08246254558401</v>
      </c>
    </row>
    <row r="9161" spans="1:11" x14ac:dyDescent="0.25">
      <c r="A9161" s="2">
        <v>84.320651253296901</v>
      </c>
      <c r="B9161" s="2">
        <v>58.309399999999997</v>
      </c>
      <c r="C9161" s="2">
        <v>123.33588845644999</v>
      </c>
      <c r="D9161" s="2">
        <v>204.912105186655</v>
      </c>
      <c r="E9161" s="2">
        <v>634.75831625083003</v>
      </c>
      <c r="G9161" s="2">
        <v>11.890406410009801</v>
      </c>
      <c r="H9161" s="2">
        <v>74.908322477117693</v>
      </c>
      <c r="I9161" s="2">
        <v>101.874299288538</v>
      </c>
      <c r="J9161" s="2">
        <v>295.62289439700498</v>
      </c>
      <c r="K9161" s="2">
        <v>220.61618309747701</v>
      </c>
    </row>
    <row r="9162" spans="1:11" x14ac:dyDescent="0.25">
      <c r="A9162" s="2">
        <v>126.799599786211</v>
      </c>
      <c r="B9162" s="2">
        <v>37.857599999999998</v>
      </c>
      <c r="C9162" s="2">
        <v>235.856744500069</v>
      </c>
      <c r="D9162" s="2">
        <v>170.97505174610799</v>
      </c>
      <c r="E9162" s="2">
        <v>603.92955208595697</v>
      </c>
      <c r="G9162" s="2">
        <v>12.212501886317099</v>
      </c>
      <c r="H9162" s="2">
        <v>37.334618760797298</v>
      </c>
      <c r="I9162" s="2">
        <v>106.210877426281</v>
      </c>
      <c r="J9162" s="2">
        <v>185.79768587462601</v>
      </c>
      <c r="K9162" s="2">
        <v>317.19652871366901</v>
      </c>
    </row>
    <row r="9163" spans="1:11" x14ac:dyDescent="0.25">
      <c r="A9163" s="2">
        <v>53.681861067521503</v>
      </c>
      <c r="B9163" s="2">
        <v>55.731299999999997</v>
      </c>
      <c r="C9163" s="2">
        <v>158.96779470862199</v>
      </c>
      <c r="D9163" s="2">
        <v>401.61650233287202</v>
      </c>
      <c r="E9163" s="2">
        <v>304.546567086072</v>
      </c>
      <c r="G9163" s="2">
        <v>0.59977505166753797</v>
      </c>
      <c r="H9163" s="2">
        <v>55.268057743330999</v>
      </c>
      <c r="I9163" s="2">
        <v>164.404090814315</v>
      </c>
      <c r="J9163" s="2">
        <v>255.129852106794</v>
      </c>
      <c r="K9163" s="2">
        <v>298.61036711830201</v>
      </c>
    </row>
    <row r="9164" spans="1:11" x14ac:dyDescent="0.25">
      <c r="A9164" s="2">
        <v>171.84326774658399</v>
      </c>
      <c r="B9164" s="2">
        <v>41.541499999999999</v>
      </c>
      <c r="C9164" s="2">
        <v>119.136083236056</v>
      </c>
      <c r="D9164" s="2">
        <v>338.07481660818303</v>
      </c>
      <c r="E9164" s="2">
        <v>308.82960289921198</v>
      </c>
      <c r="G9164" s="2">
        <v>71.800638827765894</v>
      </c>
      <c r="H9164" s="2">
        <v>47.243174847119697</v>
      </c>
      <c r="I9164" s="2">
        <v>124.546693636244</v>
      </c>
      <c r="J9164" s="2">
        <v>269.587701134383</v>
      </c>
      <c r="K9164" s="2">
        <v>339.798478949931</v>
      </c>
    </row>
    <row r="9165" spans="1:11" x14ac:dyDescent="0.25">
      <c r="A9165" s="2">
        <v>77.926208742065697</v>
      </c>
      <c r="B9165" s="2">
        <v>23.122</v>
      </c>
      <c r="C9165" s="2">
        <v>217.73066829671799</v>
      </c>
      <c r="D9165" s="2">
        <v>305.08008240796198</v>
      </c>
      <c r="E9165" s="2">
        <v>337.116935959758</v>
      </c>
      <c r="G9165" s="2">
        <v>32.652716531693102</v>
      </c>
      <c r="H9165" s="2">
        <v>25.198178548289398</v>
      </c>
      <c r="I9165" s="2">
        <v>101.04606649936601</v>
      </c>
      <c r="J9165" s="2">
        <v>278.24658324569401</v>
      </c>
      <c r="K9165" s="2">
        <v>328.12480061136898</v>
      </c>
    </row>
    <row r="9166" spans="1:11" x14ac:dyDescent="0.25">
      <c r="A9166" s="2">
        <v>155.79412929664201</v>
      </c>
      <c r="B9166" s="2">
        <v>58.704700000000003</v>
      </c>
      <c r="C9166" s="2">
        <v>217.90043338413199</v>
      </c>
      <c r="D9166" s="2">
        <v>399.31653484237899</v>
      </c>
      <c r="E9166" s="2">
        <v>243.79129915698701</v>
      </c>
      <c r="G9166" s="2">
        <v>4.7943310524079896</v>
      </c>
      <c r="H9166" s="2">
        <v>84.933140074367103</v>
      </c>
      <c r="I9166" s="2">
        <v>143.26666704896499</v>
      </c>
      <c r="J9166" s="2">
        <v>235.19748087227299</v>
      </c>
      <c r="K9166" s="2">
        <v>206.955430353547</v>
      </c>
    </row>
    <row r="9167" spans="1:11" x14ac:dyDescent="0.25">
      <c r="A9167" s="2">
        <v>133.87910616975199</v>
      </c>
      <c r="B9167" s="2">
        <v>114.879</v>
      </c>
      <c r="C9167" s="2">
        <v>501.03778941628298</v>
      </c>
      <c r="D9167" s="2">
        <v>218.41677083194901</v>
      </c>
      <c r="E9167" s="2">
        <v>160.32685846817199</v>
      </c>
      <c r="G9167" s="2">
        <v>1.91873921660572</v>
      </c>
      <c r="H9167" s="2">
        <v>75.5661827783738</v>
      </c>
      <c r="I9167" s="2">
        <v>90.893494094226298</v>
      </c>
      <c r="J9167" s="2">
        <v>198.74108955636601</v>
      </c>
      <c r="K9167" s="2">
        <v>390.18769406468198</v>
      </c>
    </row>
    <row r="9168" spans="1:11" x14ac:dyDescent="0.25">
      <c r="A9168" s="2">
        <v>98.838608350656898</v>
      </c>
      <c r="B9168" s="2">
        <v>53.761000000000003</v>
      </c>
      <c r="C9168" s="2">
        <v>212.140893894036</v>
      </c>
      <c r="D9168" s="2">
        <v>277.66774978734099</v>
      </c>
      <c r="E9168" s="2">
        <v>296.01565999289602</v>
      </c>
      <c r="G9168" s="2">
        <v>9.4480963863090697E-2</v>
      </c>
      <c r="H9168" s="2">
        <v>53.705845125330498</v>
      </c>
      <c r="I9168" s="2">
        <v>129.38431143013801</v>
      </c>
      <c r="J9168" s="2">
        <v>200.46779158897601</v>
      </c>
      <c r="K9168" s="2">
        <v>271.91554040337201</v>
      </c>
    </row>
    <row r="9169" spans="1:11" x14ac:dyDescent="0.25">
      <c r="A9169" s="2">
        <v>63.513570642930702</v>
      </c>
      <c r="B9169" s="2">
        <v>84.802800000000005</v>
      </c>
      <c r="C9169" s="2">
        <v>983.00803412606001</v>
      </c>
      <c r="D9169" s="2">
        <v>345.28404831326498</v>
      </c>
      <c r="E9169" s="2">
        <v>300.63040234205999</v>
      </c>
      <c r="G9169" s="2">
        <v>68.827434116324795</v>
      </c>
      <c r="H9169" s="2">
        <v>74.871035566829605</v>
      </c>
      <c r="I9169" s="2">
        <v>94.715463519808694</v>
      </c>
      <c r="J9169" s="2">
        <v>246.02944921702101</v>
      </c>
      <c r="K9169" s="2">
        <v>252.725689305033</v>
      </c>
    </row>
    <row r="9170" spans="1:11" x14ac:dyDescent="0.25">
      <c r="A9170" s="2">
        <v>79.090734858720296</v>
      </c>
      <c r="B9170" s="2">
        <v>171.00899999999999</v>
      </c>
      <c r="C9170" s="2">
        <v>197.951116055353</v>
      </c>
      <c r="D9170" s="2">
        <v>350.26188527353099</v>
      </c>
      <c r="E9170" s="2">
        <v>338.70166712855502</v>
      </c>
      <c r="G9170" s="2">
        <v>21.0049016636146</v>
      </c>
      <c r="H9170" s="2">
        <v>32.866540051878097</v>
      </c>
      <c r="I9170" s="2">
        <v>103.474097107877</v>
      </c>
      <c r="J9170" s="2">
        <v>215.581553112715</v>
      </c>
      <c r="K9170" s="2">
        <v>295.23464923684998</v>
      </c>
    </row>
    <row r="9171" spans="1:11" x14ac:dyDescent="0.25">
      <c r="A9171" s="2">
        <v>178.27509030225599</v>
      </c>
      <c r="B9171" s="2">
        <v>68.872900000000001</v>
      </c>
      <c r="C9171" s="2">
        <v>136.39876563573</v>
      </c>
      <c r="D9171" s="2">
        <v>176.76049100306</v>
      </c>
      <c r="E9171" s="2">
        <v>299.71143852926099</v>
      </c>
      <c r="G9171" s="2">
        <v>20.999078577261201</v>
      </c>
      <c r="H9171" s="2">
        <v>70.108031345913901</v>
      </c>
      <c r="I9171" s="2">
        <v>121.9682580682</v>
      </c>
      <c r="J9171" s="2">
        <v>337.49052676372202</v>
      </c>
      <c r="K9171" s="2">
        <v>257.48955354192901</v>
      </c>
    </row>
    <row r="9172" spans="1:11" x14ac:dyDescent="0.25">
      <c r="A9172" s="2">
        <v>120.303223623024</v>
      </c>
      <c r="B9172" s="2">
        <v>158.67400000000001</v>
      </c>
      <c r="C9172" s="2">
        <v>129.621370330465</v>
      </c>
      <c r="D9172" s="2">
        <v>181.19189844457</v>
      </c>
      <c r="E9172" s="2">
        <v>387.28204374137999</v>
      </c>
      <c r="G9172" s="2">
        <v>3.3483451810899803E-2</v>
      </c>
      <c r="H9172" s="2">
        <v>47.966399172348297</v>
      </c>
      <c r="I9172" s="2">
        <v>87.246477775643896</v>
      </c>
      <c r="J9172" s="2">
        <v>211.69424463063399</v>
      </c>
      <c r="K9172" s="2">
        <v>253.871509323873</v>
      </c>
    </row>
    <row r="9173" spans="1:11" x14ac:dyDescent="0.25">
      <c r="A9173" s="2">
        <v>72.515374616642106</v>
      </c>
      <c r="B9173" s="2">
        <v>82.026799999999994</v>
      </c>
      <c r="C9173" s="2">
        <v>149.224841898612</v>
      </c>
      <c r="D9173" s="2">
        <v>219.007961017074</v>
      </c>
      <c r="E9173" s="2">
        <v>251.25755545335301</v>
      </c>
      <c r="G9173" s="2">
        <v>11.96360039404</v>
      </c>
      <c r="H9173" s="2">
        <v>140.870755693441</v>
      </c>
      <c r="I9173" s="2">
        <v>107.065084092243</v>
      </c>
      <c r="J9173" s="2">
        <v>234.19854101166101</v>
      </c>
      <c r="K9173" s="2">
        <v>299.86177890383101</v>
      </c>
    </row>
    <row r="9174" spans="1:11" x14ac:dyDescent="0.25">
      <c r="A9174" s="2">
        <v>80.197902234185193</v>
      </c>
      <c r="B9174" s="2">
        <v>66.548199999999994</v>
      </c>
      <c r="C9174" s="2">
        <v>106.743851510783</v>
      </c>
      <c r="D9174" s="2">
        <v>373.33030956186099</v>
      </c>
      <c r="E9174" s="2">
        <v>289.172102347502</v>
      </c>
      <c r="G9174" s="2">
        <v>16.0791324038135</v>
      </c>
      <c r="H9174" s="2">
        <v>65.798607220544696</v>
      </c>
      <c r="I9174" s="2">
        <v>126.147836172403</v>
      </c>
      <c r="J9174" s="2">
        <v>300.30148652754701</v>
      </c>
      <c r="K9174" s="2">
        <v>248.63562686555801</v>
      </c>
    </row>
    <row r="9175" spans="1:11" x14ac:dyDescent="0.25">
      <c r="A9175" s="2">
        <v>69.003634270939102</v>
      </c>
      <c r="B9175" s="2">
        <v>43.268999999999998</v>
      </c>
      <c r="C9175" s="2">
        <v>171.43514475655601</v>
      </c>
      <c r="D9175" s="2">
        <v>427.51810395491998</v>
      </c>
      <c r="E9175" s="2">
        <v>176.92441856650399</v>
      </c>
      <c r="G9175" s="2">
        <v>0.61122180330307396</v>
      </c>
      <c r="H9175" s="2">
        <v>39.656265803036597</v>
      </c>
      <c r="I9175" s="2">
        <v>136.58289382910601</v>
      </c>
      <c r="J9175" s="2">
        <v>210.318837823346</v>
      </c>
      <c r="K9175" s="2">
        <v>269.293668112349</v>
      </c>
    </row>
    <row r="9176" spans="1:11" x14ac:dyDescent="0.25">
      <c r="A9176" s="2">
        <v>43.4550264735783</v>
      </c>
      <c r="B9176" s="2">
        <v>95.911799999999999</v>
      </c>
      <c r="C9176" s="2">
        <v>179.32249676202099</v>
      </c>
      <c r="D9176" s="2">
        <v>200.10478073425</v>
      </c>
      <c r="E9176" s="2">
        <v>236.04988883990501</v>
      </c>
      <c r="G9176" s="2">
        <v>7.2550450251363793E-2</v>
      </c>
      <c r="H9176" s="2">
        <v>63.103839665644102</v>
      </c>
      <c r="I9176" s="2">
        <v>152.262027448699</v>
      </c>
      <c r="J9176" s="2">
        <v>254.739313943311</v>
      </c>
      <c r="K9176" s="2">
        <v>240.510497989241</v>
      </c>
    </row>
    <row r="9177" spans="1:11" x14ac:dyDescent="0.25">
      <c r="A9177" s="2">
        <v>57.4536892702301</v>
      </c>
      <c r="B9177" s="2">
        <v>114.273</v>
      </c>
      <c r="C9177" s="2">
        <v>366.15181734522798</v>
      </c>
      <c r="D9177" s="2">
        <v>413.2352578892</v>
      </c>
      <c r="E9177" s="2">
        <v>393.63887530151402</v>
      </c>
      <c r="G9177" s="2">
        <v>0.31720008874862798</v>
      </c>
      <c r="H9177" s="2">
        <v>71.026983315317196</v>
      </c>
      <c r="I9177" s="2">
        <v>151.06732632991199</v>
      </c>
      <c r="J9177" s="2">
        <v>256.35148163512298</v>
      </c>
      <c r="K9177" s="2">
        <v>325.67549506505702</v>
      </c>
    </row>
    <row r="9178" spans="1:11" x14ac:dyDescent="0.25">
      <c r="A9178" s="2">
        <v>961.74694335477898</v>
      </c>
      <c r="B9178" s="2">
        <v>67.368300000000005</v>
      </c>
      <c r="C9178" s="2">
        <v>163.27942954985801</v>
      </c>
      <c r="D9178" s="2">
        <v>227.458377000448</v>
      </c>
      <c r="E9178" s="2">
        <v>503.70281817366902</v>
      </c>
      <c r="G9178" s="2">
        <v>31.659964107030699</v>
      </c>
      <c r="H9178" s="2">
        <v>67.173940585380805</v>
      </c>
      <c r="I9178" s="2">
        <v>68.108735959083106</v>
      </c>
      <c r="J9178" s="2">
        <v>214.568798661231</v>
      </c>
      <c r="K9178" s="2">
        <v>355.030010833137</v>
      </c>
    </row>
    <row r="9179" spans="1:11" x14ac:dyDescent="0.25">
      <c r="A9179" s="2">
        <v>61.405155939245901</v>
      </c>
      <c r="B9179" s="2">
        <v>29.863</v>
      </c>
      <c r="C9179" s="2">
        <v>203.17030238128501</v>
      </c>
      <c r="D9179" s="2">
        <v>410.43435982224599</v>
      </c>
      <c r="E9179" s="2">
        <v>269.16460756381503</v>
      </c>
      <c r="G9179" s="2">
        <v>7.3916548702116303E-3</v>
      </c>
      <c r="H9179" s="2">
        <v>38.823556911536599</v>
      </c>
      <c r="I9179" s="2">
        <v>94.957921082440706</v>
      </c>
      <c r="J9179" s="2">
        <v>251.44619706459301</v>
      </c>
      <c r="K9179" s="2">
        <v>346.626475821913</v>
      </c>
    </row>
    <row r="9180" spans="1:11" x14ac:dyDescent="0.25">
      <c r="A9180" s="2">
        <v>77.547801030962304</v>
      </c>
      <c r="B9180" s="2">
        <v>44.344999999999999</v>
      </c>
      <c r="C9180" s="2">
        <v>120.249586170783</v>
      </c>
      <c r="D9180" s="2">
        <v>207.65593351269001</v>
      </c>
      <c r="E9180" s="2">
        <v>300.613867614762</v>
      </c>
      <c r="G9180" s="2">
        <v>19.2371882585417</v>
      </c>
      <c r="H9180" s="2">
        <v>84.659539580064205</v>
      </c>
      <c r="I9180" s="2">
        <v>85.983430644425596</v>
      </c>
      <c r="J9180" s="2">
        <v>226.90465456061</v>
      </c>
      <c r="K9180" s="2">
        <v>280.242492182322</v>
      </c>
    </row>
    <row r="9181" spans="1:11" x14ac:dyDescent="0.25">
      <c r="A9181" s="2">
        <v>49.280574984208499</v>
      </c>
      <c r="B9181" s="2">
        <v>43.287399999999998</v>
      </c>
      <c r="C9181" s="2">
        <v>178.32238930359699</v>
      </c>
      <c r="D9181" s="2">
        <v>282.68279276408902</v>
      </c>
      <c r="E9181" s="2">
        <v>343.89882087609999</v>
      </c>
      <c r="G9181" s="2">
        <v>18.553510705795802</v>
      </c>
      <c r="H9181" s="2">
        <v>33.398754007304397</v>
      </c>
      <c r="I9181" s="2">
        <v>114.083479104473</v>
      </c>
      <c r="J9181" s="2">
        <v>220.11252907104699</v>
      </c>
      <c r="K9181" s="2">
        <v>343.57491719856</v>
      </c>
    </row>
    <row r="9182" spans="1:11" x14ac:dyDescent="0.25">
      <c r="A9182" s="2">
        <v>58.4112180193002</v>
      </c>
      <c r="B9182" s="2">
        <v>50.043799999999997</v>
      </c>
      <c r="C9182" s="2">
        <v>121.24425664238601</v>
      </c>
      <c r="D9182" s="2">
        <v>414.34330847755803</v>
      </c>
      <c r="E9182" s="2">
        <v>613.91426418433696</v>
      </c>
      <c r="G9182" s="2">
        <v>6.4936931506350506E-2</v>
      </c>
      <c r="H9182" s="2">
        <v>54.702986188927397</v>
      </c>
      <c r="I9182" s="2">
        <v>147.720753757739</v>
      </c>
      <c r="J9182" s="2">
        <v>198.271376976743</v>
      </c>
      <c r="K9182" s="2">
        <v>314.26280212176403</v>
      </c>
    </row>
    <row r="9183" spans="1:11" x14ac:dyDescent="0.25">
      <c r="A9183" s="2">
        <v>45.919842452536102</v>
      </c>
      <c r="B9183" s="2">
        <v>105.247</v>
      </c>
      <c r="C9183" s="2">
        <v>251.22298311765701</v>
      </c>
      <c r="D9183" s="2">
        <v>264.95671576458602</v>
      </c>
      <c r="E9183" s="2">
        <v>512.606419884248</v>
      </c>
      <c r="G9183" s="2">
        <v>34.940785215988598</v>
      </c>
      <c r="H9183" s="2">
        <v>90.760348453440798</v>
      </c>
      <c r="I9183" s="2">
        <v>106.909712385742</v>
      </c>
      <c r="J9183" s="2">
        <v>232.34110240824501</v>
      </c>
      <c r="K9183" s="2">
        <v>246.058439115787</v>
      </c>
    </row>
    <row r="9184" spans="1:11" x14ac:dyDescent="0.25">
      <c r="A9184" s="2">
        <v>144.26279552449199</v>
      </c>
      <c r="B9184" s="2">
        <v>44.778399999999998</v>
      </c>
      <c r="C9184" s="2">
        <v>148.649844751931</v>
      </c>
      <c r="D9184" s="2">
        <v>321.45957291472399</v>
      </c>
      <c r="E9184" s="2">
        <v>281.36618485879802</v>
      </c>
      <c r="G9184" s="2">
        <v>32.457739950070099</v>
      </c>
      <c r="H9184" s="2">
        <v>69.202029923594907</v>
      </c>
      <c r="I9184" s="2">
        <v>87.381892190157899</v>
      </c>
      <c r="J9184" s="2">
        <v>272.67811652086601</v>
      </c>
      <c r="K9184" s="2">
        <v>341.49618590007498</v>
      </c>
    </row>
    <row r="9185" spans="1:11" x14ac:dyDescent="0.25">
      <c r="A9185" s="2">
        <v>88.157992053048403</v>
      </c>
      <c r="B9185" s="2">
        <v>48.941699999999997</v>
      </c>
      <c r="C9185" s="2">
        <v>75.345783251533504</v>
      </c>
      <c r="D9185" s="2">
        <v>351.89467629294398</v>
      </c>
      <c r="E9185" s="2">
        <v>273.46811030912897</v>
      </c>
      <c r="G9185" s="2">
        <v>0.54630221593145101</v>
      </c>
      <c r="H9185" s="2">
        <v>79.350873781889106</v>
      </c>
      <c r="I9185" s="2">
        <v>137.22130546391799</v>
      </c>
      <c r="J9185" s="2">
        <v>171.84559816122001</v>
      </c>
      <c r="K9185" s="2">
        <v>274.656438345791</v>
      </c>
    </row>
    <row r="9186" spans="1:11" x14ac:dyDescent="0.25">
      <c r="A9186" s="2">
        <v>29.133389826965999</v>
      </c>
      <c r="B9186" s="2">
        <v>53.5197</v>
      </c>
      <c r="C9186" s="2">
        <v>204.99228052335101</v>
      </c>
      <c r="D9186" s="2">
        <v>182.45649870320801</v>
      </c>
      <c r="E9186" s="2">
        <v>424.90881150810799</v>
      </c>
      <c r="G9186" s="2">
        <v>0.25789002963854901</v>
      </c>
      <c r="H9186" s="2">
        <v>87.874639639563497</v>
      </c>
      <c r="I9186" s="2">
        <v>144.589001193326</v>
      </c>
      <c r="J9186" s="2">
        <v>255.82862629927601</v>
      </c>
      <c r="K9186" s="2">
        <v>285.53098226382701</v>
      </c>
    </row>
    <row r="9187" spans="1:11" x14ac:dyDescent="0.25">
      <c r="A9187" s="2">
        <v>60.999846294000797</v>
      </c>
      <c r="B9187" s="2">
        <v>56.140500000000003</v>
      </c>
      <c r="C9187" s="2">
        <v>113.122627589313</v>
      </c>
      <c r="D9187" s="2">
        <v>141.53985715312001</v>
      </c>
      <c r="E9187" s="2">
        <v>978.55146495814199</v>
      </c>
      <c r="G9187" s="2">
        <v>3.5396205596448298</v>
      </c>
      <c r="H9187" s="2">
        <v>61.461152273646697</v>
      </c>
      <c r="I9187" s="2">
        <v>130.175552214954</v>
      </c>
      <c r="J9187" s="2">
        <v>205.045946182683</v>
      </c>
      <c r="K9187" s="2">
        <v>310.25065273326999</v>
      </c>
    </row>
    <row r="9188" spans="1:11" x14ac:dyDescent="0.25">
      <c r="A9188" s="2">
        <v>83.851996241503201</v>
      </c>
      <c r="B9188" s="2">
        <v>122.087</v>
      </c>
      <c r="C9188" s="2">
        <v>280.14454701227601</v>
      </c>
      <c r="D9188" s="2">
        <v>294.48542265146398</v>
      </c>
      <c r="E9188" s="2">
        <v>216.90118860145901</v>
      </c>
      <c r="G9188" s="2">
        <v>35.077105764583699</v>
      </c>
      <c r="H9188" s="2">
        <v>43.635701156051098</v>
      </c>
      <c r="I9188" s="2">
        <v>74.514417009477199</v>
      </c>
      <c r="J9188" s="2">
        <v>253.39411681517899</v>
      </c>
      <c r="K9188" s="2">
        <v>336.70406535288498</v>
      </c>
    </row>
    <row r="9189" spans="1:11" x14ac:dyDescent="0.25">
      <c r="A9189" s="2">
        <v>76.473119307379605</v>
      </c>
      <c r="B9189" s="2">
        <v>35.464700000000001</v>
      </c>
      <c r="C9189" s="2">
        <v>125.882483265486</v>
      </c>
      <c r="D9189" s="2">
        <v>280.62309032609102</v>
      </c>
      <c r="E9189" s="2">
        <v>295.56343643031101</v>
      </c>
      <c r="G9189" s="2">
        <v>17.372044286794601</v>
      </c>
      <c r="H9189" s="2">
        <v>43.992452771650903</v>
      </c>
      <c r="I9189" s="2">
        <v>104.13273856898</v>
      </c>
      <c r="J9189" s="2">
        <v>236.550905989482</v>
      </c>
      <c r="K9189" s="2">
        <v>273.48284791842298</v>
      </c>
    </row>
    <row r="9190" spans="1:11" x14ac:dyDescent="0.25">
      <c r="A9190" s="2">
        <v>65.195755081669603</v>
      </c>
      <c r="B9190" s="2">
        <v>105.56699999999999</v>
      </c>
      <c r="C9190" s="2">
        <v>144.17958143122601</v>
      </c>
      <c r="D9190" s="2">
        <v>262.19809949696202</v>
      </c>
      <c r="E9190" s="2">
        <v>275.31678321792401</v>
      </c>
      <c r="G9190" s="2">
        <v>1.4848400285000301</v>
      </c>
      <c r="H9190" s="2">
        <v>40.7469880631268</v>
      </c>
      <c r="I9190" s="2">
        <v>82.561204285912893</v>
      </c>
      <c r="J9190" s="2">
        <v>276.726778553798</v>
      </c>
      <c r="K9190" s="2">
        <v>270.931597550356</v>
      </c>
    </row>
    <row r="9191" spans="1:11" x14ac:dyDescent="0.25">
      <c r="A9191" s="2">
        <v>33.887791640374701</v>
      </c>
      <c r="B9191" s="2">
        <v>52.4587</v>
      </c>
      <c r="C9191" s="2">
        <v>248.19252459864299</v>
      </c>
      <c r="D9191" s="2">
        <v>424.84807948672</v>
      </c>
      <c r="E9191" s="2">
        <v>338.85428775083102</v>
      </c>
      <c r="G9191" s="2">
        <v>16.568395622946799</v>
      </c>
      <c r="H9191" s="2">
        <v>40.193193542164103</v>
      </c>
      <c r="I9191" s="2">
        <v>97.604371605551293</v>
      </c>
      <c r="J9191" s="2">
        <v>276.18507516942901</v>
      </c>
      <c r="K9191" s="2">
        <v>270.88832645463799</v>
      </c>
    </row>
    <row r="9192" spans="1:11" x14ac:dyDescent="0.25">
      <c r="A9192" s="2">
        <v>116.063748470505</v>
      </c>
      <c r="B9192" s="2">
        <v>52.645899999999997</v>
      </c>
      <c r="C9192" s="2">
        <v>143.42925431956201</v>
      </c>
      <c r="D9192" s="2">
        <v>155.68765991899599</v>
      </c>
      <c r="E9192" s="2">
        <v>425.70338462667399</v>
      </c>
      <c r="G9192" s="2">
        <v>7.2897180387980404E-2</v>
      </c>
      <c r="H9192" s="2">
        <v>109.147378485757</v>
      </c>
      <c r="I9192" s="2">
        <v>126.85547266298801</v>
      </c>
      <c r="J9192" s="2">
        <v>204.882932523265</v>
      </c>
      <c r="K9192" s="2">
        <v>322.63989027444302</v>
      </c>
    </row>
    <row r="9193" spans="1:11" x14ac:dyDescent="0.25">
      <c r="A9193" s="2">
        <v>58.043719226341402</v>
      </c>
      <c r="B9193" s="2">
        <v>164.83099999999999</v>
      </c>
      <c r="C9193" s="2">
        <v>192.923685227671</v>
      </c>
      <c r="D9193" s="2">
        <v>202.43562264171101</v>
      </c>
      <c r="E9193" s="2">
        <v>310.99924017337401</v>
      </c>
      <c r="G9193" s="2">
        <v>1.8294139597244099</v>
      </c>
      <c r="H9193" s="2">
        <v>56.2168156279171</v>
      </c>
      <c r="I9193" s="2">
        <v>110.016160207664</v>
      </c>
      <c r="J9193" s="2">
        <v>256.77228107862101</v>
      </c>
      <c r="K9193" s="2">
        <v>186.02605680184601</v>
      </c>
    </row>
    <row r="9194" spans="1:11" x14ac:dyDescent="0.25">
      <c r="A9194" s="2">
        <v>50.845291818543402</v>
      </c>
      <c r="B9194" s="2">
        <v>67.100899999999996</v>
      </c>
      <c r="C9194" s="2">
        <v>114.500561988161</v>
      </c>
      <c r="D9194" s="2">
        <v>281.22253912654298</v>
      </c>
      <c r="E9194" s="2">
        <v>396.01805417557301</v>
      </c>
      <c r="G9194" s="2">
        <v>62.1457543660539</v>
      </c>
      <c r="H9194" s="2">
        <v>90.003005004343393</v>
      </c>
      <c r="I9194" s="2">
        <v>152.62076888571099</v>
      </c>
      <c r="J9194" s="2">
        <v>284.827808057889</v>
      </c>
      <c r="K9194" s="2">
        <v>326.32550565144902</v>
      </c>
    </row>
    <row r="9195" spans="1:11" x14ac:dyDescent="0.25">
      <c r="A9195" s="2">
        <v>221.607662407568</v>
      </c>
      <c r="B9195" s="2">
        <v>51.621699999999997</v>
      </c>
      <c r="C9195" s="2">
        <v>123.64636473411601</v>
      </c>
      <c r="D9195" s="2">
        <v>265.36259374750898</v>
      </c>
      <c r="E9195" s="2">
        <v>177.33115847606101</v>
      </c>
      <c r="G9195" s="2">
        <v>4.8906287384865097</v>
      </c>
      <c r="H9195" s="2">
        <v>54.919809255863299</v>
      </c>
      <c r="I9195" s="2">
        <v>105.27503998795601</v>
      </c>
      <c r="J9195" s="2">
        <v>216.76546827889899</v>
      </c>
      <c r="K9195" s="2">
        <v>308.28269261384798</v>
      </c>
    </row>
    <row r="9196" spans="1:11" x14ac:dyDescent="0.25">
      <c r="A9196" s="2">
        <v>77.811131098228898</v>
      </c>
      <c r="B9196" s="2">
        <v>65.162300000000002</v>
      </c>
      <c r="C9196" s="2">
        <v>107.867823264717</v>
      </c>
      <c r="D9196" s="2">
        <v>246.731814738791</v>
      </c>
      <c r="E9196" s="2">
        <v>255.564800227446</v>
      </c>
      <c r="G9196" s="2">
        <v>14.7730097721494</v>
      </c>
      <c r="H9196" s="2">
        <v>32.316600108659301</v>
      </c>
      <c r="I9196" s="2">
        <v>124.695898211925</v>
      </c>
      <c r="J9196" s="2">
        <v>204.651052890345</v>
      </c>
      <c r="K9196" s="2">
        <v>366.40821660259599</v>
      </c>
    </row>
    <row r="9197" spans="1:11" x14ac:dyDescent="0.25">
      <c r="A9197" s="2">
        <v>92.111004611175204</v>
      </c>
      <c r="B9197" s="2">
        <v>90.605500000000006</v>
      </c>
      <c r="C9197" s="2">
        <v>152.944106040984</v>
      </c>
      <c r="D9197" s="2">
        <v>154.319290325758</v>
      </c>
      <c r="E9197" s="2">
        <v>411.99891966965703</v>
      </c>
      <c r="G9197" s="2">
        <v>4.3196202351854902</v>
      </c>
      <c r="H9197" s="2">
        <v>61.153732629234</v>
      </c>
      <c r="I9197" s="2">
        <v>142.64378022293201</v>
      </c>
      <c r="J9197" s="2">
        <v>224.45766521804001</v>
      </c>
      <c r="K9197" s="2">
        <v>382.96829836284002</v>
      </c>
    </row>
    <row r="9198" spans="1:11" x14ac:dyDescent="0.25">
      <c r="A9198" s="2">
        <v>323.66972829306297</v>
      </c>
      <c r="B9198" s="2">
        <v>58.499000000000002</v>
      </c>
      <c r="C9198" s="2">
        <v>143.50637445343</v>
      </c>
      <c r="D9198" s="2">
        <v>230.40625080278201</v>
      </c>
      <c r="E9198" s="2">
        <v>438.71675157168499</v>
      </c>
      <c r="G9198" s="2">
        <v>79.610438510510903</v>
      </c>
      <c r="H9198" s="2">
        <v>96.461113279967094</v>
      </c>
      <c r="I9198" s="2">
        <v>120.267223949672</v>
      </c>
      <c r="J9198" s="2">
        <v>254.20292071811801</v>
      </c>
      <c r="K9198" s="2">
        <v>290.45906342468902</v>
      </c>
    </row>
    <row r="9199" spans="1:11" x14ac:dyDescent="0.25">
      <c r="A9199" s="2">
        <v>147.672356587732</v>
      </c>
      <c r="B9199" s="2">
        <v>86.244299999999996</v>
      </c>
      <c r="C9199" s="2">
        <v>196.767352578746</v>
      </c>
      <c r="D9199" s="2">
        <v>344.36340955243497</v>
      </c>
      <c r="E9199" s="2">
        <v>658.15531816597297</v>
      </c>
      <c r="G9199" s="2">
        <v>1.6249878598382901</v>
      </c>
      <c r="H9199" s="2">
        <v>53.049001676482099</v>
      </c>
      <c r="I9199" s="2">
        <v>80.682883213788102</v>
      </c>
      <c r="J9199" s="2">
        <v>254.32354993931901</v>
      </c>
      <c r="K9199" s="2">
        <v>293.10222321151002</v>
      </c>
    </row>
    <row r="9200" spans="1:11" x14ac:dyDescent="0.25">
      <c r="A9200" s="2">
        <v>77.443047421472599</v>
      </c>
      <c r="B9200" s="2">
        <v>36.109099999999998</v>
      </c>
      <c r="C9200" s="2">
        <v>135.52619445575701</v>
      </c>
      <c r="D9200" s="2">
        <v>369.65981856226</v>
      </c>
      <c r="E9200" s="2">
        <v>311.92921696965402</v>
      </c>
      <c r="G9200" s="2">
        <v>0.35560042038324302</v>
      </c>
      <c r="H9200" s="2">
        <v>60.245164122358602</v>
      </c>
      <c r="I9200" s="2">
        <v>81.170285900931603</v>
      </c>
      <c r="J9200" s="2">
        <v>208.70437211729501</v>
      </c>
      <c r="K9200" s="2">
        <v>276.29571274268397</v>
      </c>
    </row>
    <row r="9201" spans="1:11" x14ac:dyDescent="0.25">
      <c r="A9201" s="2">
        <v>106.300648300923</v>
      </c>
      <c r="B9201" s="2">
        <v>52.949300000000001</v>
      </c>
      <c r="C9201" s="2">
        <v>657.23669809293494</v>
      </c>
      <c r="D9201" s="2">
        <v>366.80119868266797</v>
      </c>
      <c r="E9201" s="2">
        <v>372.16616063690498</v>
      </c>
      <c r="G9201" s="2">
        <v>51.783886585715102</v>
      </c>
      <c r="H9201" s="2">
        <v>38.347000742773503</v>
      </c>
      <c r="I9201" s="2">
        <v>109.31799231164101</v>
      </c>
      <c r="J9201" s="2">
        <v>250.89322864636699</v>
      </c>
      <c r="K9201" s="2">
        <v>352.43774925658499</v>
      </c>
    </row>
    <row r="9202" spans="1:11" x14ac:dyDescent="0.25">
      <c r="A9202" s="2">
        <v>33.903409987771099</v>
      </c>
      <c r="B9202" s="2">
        <v>101.913</v>
      </c>
      <c r="C9202" s="2">
        <v>180.762094489688</v>
      </c>
      <c r="D9202" s="2">
        <v>310.000080705963</v>
      </c>
      <c r="E9202" s="2">
        <v>573.20383816427795</v>
      </c>
      <c r="G9202" s="2">
        <v>17.378038445828299</v>
      </c>
      <c r="H9202" s="2">
        <v>68.335575639518893</v>
      </c>
      <c r="I9202" s="2">
        <v>73.447286425542202</v>
      </c>
      <c r="J9202" s="2">
        <v>281.052378075197</v>
      </c>
      <c r="K9202" s="2">
        <v>237.16760762918599</v>
      </c>
    </row>
    <row r="9203" spans="1:11" x14ac:dyDescent="0.25">
      <c r="A9203" s="2">
        <v>129.49036143414199</v>
      </c>
      <c r="B9203" s="2">
        <v>66.498400000000004</v>
      </c>
      <c r="C9203" s="2">
        <v>193.83647986518699</v>
      </c>
      <c r="D9203" s="2">
        <v>278.79259512854998</v>
      </c>
      <c r="E9203" s="2">
        <v>527.44467835089097</v>
      </c>
      <c r="G9203" s="2">
        <v>3.15834601961161</v>
      </c>
      <c r="H9203" s="2">
        <v>85.215664547969794</v>
      </c>
      <c r="I9203" s="2">
        <v>125.918943764696</v>
      </c>
      <c r="J9203" s="2">
        <v>299.34840640984402</v>
      </c>
      <c r="K9203" s="2">
        <v>272.235283962621</v>
      </c>
    </row>
    <row r="9204" spans="1:11" x14ac:dyDescent="0.25">
      <c r="A9204" s="2">
        <v>132.866314319287</v>
      </c>
      <c r="B9204" s="2">
        <v>63.984099999999998</v>
      </c>
      <c r="C9204" s="2">
        <v>192.526598398554</v>
      </c>
      <c r="D9204" s="2">
        <v>364.73299420824998</v>
      </c>
      <c r="E9204" s="2">
        <v>291.79877625973899</v>
      </c>
      <c r="G9204" s="2">
        <v>25.0387890901209</v>
      </c>
      <c r="H9204" s="2">
        <v>30.5904176732341</v>
      </c>
      <c r="I9204" s="2">
        <v>93.967823135687695</v>
      </c>
      <c r="J9204" s="2">
        <v>177.78979434259199</v>
      </c>
      <c r="K9204" s="2">
        <v>246.45291027839099</v>
      </c>
    </row>
    <row r="9205" spans="1:11" x14ac:dyDescent="0.25">
      <c r="A9205" s="2">
        <v>61.2657278657693</v>
      </c>
      <c r="B9205" s="2">
        <v>54.462600000000002</v>
      </c>
      <c r="C9205" s="2">
        <v>452.66771599329002</v>
      </c>
      <c r="D9205" s="2">
        <v>300.91619559767003</v>
      </c>
      <c r="E9205" s="2">
        <v>308.421410879571</v>
      </c>
      <c r="G9205" s="2">
        <v>7.8645720425822192E-3</v>
      </c>
      <c r="H9205" s="2">
        <v>92.503395412370494</v>
      </c>
      <c r="I9205" s="2">
        <v>108.295122284485</v>
      </c>
      <c r="J9205" s="2">
        <v>210.17849369905801</v>
      </c>
      <c r="K9205" s="2">
        <v>269.27445784938197</v>
      </c>
    </row>
    <row r="9206" spans="1:11" x14ac:dyDescent="0.25">
      <c r="A9206" s="2">
        <v>68.704770510630098</v>
      </c>
      <c r="B9206" s="2">
        <v>38.382300000000001</v>
      </c>
      <c r="C9206" s="2">
        <v>305.06895058606898</v>
      </c>
      <c r="D9206" s="2">
        <v>212.099653228969</v>
      </c>
      <c r="E9206" s="2">
        <v>279.57199940486697</v>
      </c>
      <c r="G9206" s="2">
        <v>32.9812750926775</v>
      </c>
      <c r="H9206" s="2">
        <v>82.558701752933302</v>
      </c>
      <c r="I9206" s="2">
        <v>107.759752703046</v>
      </c>
      <c r="J9206" s="2">
        <v>273.19624332338498</v>
      </c>
      <c r="K9206" s="2">
        <v>426.88700060502799</v>
      </c>
    </row>
    <row r="9207" spans="1:11" x14ac:dyDescent="0.25">
      <c r="A9207" s="2">
        <v>104.576360787935</v>
      </c>
      <c r="B9207" s="2">
        <v>154.81899999999999</v>
      </c>
      <c r="C9207" s="2">
        <v>257.27488988614903</v>
      </c>
      <c r="D9207" s="2">
        <v>398.38347460646003</v>
      </c>
      <c r="E9207" s="2">
        <v>371.75591376337201</v>
      </c>
      <c r="G9207" s="2">
        <v>10.516716385952501</v>
      </c>
      <c r="H9207" s="2">
        <v>62.398349387777401</v>
      </c>
      <c r="I9207" s="2">
        <v>98.115668466148406</v>
      </c>
      <c r="J9207" s="2">
        <v>268.152862621471</v>
      </c>
      <c r="K9207" s="2">
        <v>197.87519985685401</v>
      </c>
    </row>
    <row r="9208" spans="1:11" x14ac:dyDescent="0.25">
      <c r="A9208" s="2">
        <v>55.6225508963159</v>
      </c>
      <c r="B9208" s="2">
        <v>33.333100000000002</v>
      </c>
      <c r="C9208" s="2">
        <v>224.62216920651599</v>
      </c>
      <c r="D9208" s="2">
        <v>438.26744895577298</v>
      </c>
      <c r="E9208" s="2">
        <v>190.66557279257501</v>
      </c>
      <c r="G9208" s="2">
        <v>53.437407997261403</v>
      </c>
      <c r="H9208" s="2">
        <v>93.090301817158704</v>
      </c>
      <c r="I9208" s="2">
        <v>149.128491445919</v>
      </c>
      <c r="J9208" s="2">
        <v>289.35034312680301</v>
      </c>
      <c r="K9208" s="2">
        <v>270.84927852571798</v>
      </c>
    </row>
    <row r="9209" spans="1:11" x14ac:dyDescent="0.25">
      <c r="A9209" s="2">
        <v>149.94348250132799</v>
      </c>
      <c r="B9209" s="2">
        <v>53.641100000000002</v>
      </c>
      <c r="C9209" s="2">
        <v>210.10263600875899</v>
      </c>
      <c r="D9209" s="2">
        <v>192.679058137022</v>
      </c>
      <c r="E9209" s="2">
        <v>233.76277958358099</v>
      </c>
      <c r="G9209" s="2">
        <v>8.2341719143285896</v>
      </c>
      <c r="H9209" s="2">
        <v>24.409325405281098</v>
      </c>
      <c r="I9209" s="2">
        <v>97.897352142589796</v>
      </c>
      <c r="J9209" s="2">
        <v>195.13084147311699</v>
      </c>
      <c r="K9209" s="2">
        <v>341.730941699374</v>
      </c>
    </row>
    <row r="9210" spans="1:11" x14ac:dyDescent="0.25">
      <c r="A9210" s="2">
        <v>97.502988938108501</v>
      </c>
      <c r="B9210" s="2">
        <v>85.796400000000006</v>
      </c>
      <c r="C9210" s="2">
        <v>214.67770820032101</v>
      </c>
      <c r="D9210" s="2">
        <v>336.52841315136499</v>
      </c>
      <c r="E9210" s="2">
        <v>392.43190249026202</v>
      </c>
      <c r="G9210" s="2">
        <v>69.455001924390601</v>
      </c>
      <c r="H9210" s="2">
        <v>68.613737668339894</v>
      </c>
      <c r="I9210" s="2">
        <v>141.92453937438799</v>
      </c>
      <c r="J9210" s="2">
        <v>259.73775807954303</v>
      </c>
      <c r="K9210" s="2">
        <v>281.70253263527297</v>
      </c>
    </row>
    <row r="9211" spans="1:11" x14ac:dyDescent="0.25">
      <c r="A9211" s="2">
        <v>123.193152970181</v>
      </c>
      <c r="B9211" s="2">
        <v>378.77300000000002</v>
      </c>
      <c r="C9211" s="2">
        <v>179.90700160991699</v>
      </c>
      <c r="D9211" s="2">
        <v>226.13618263950099</v>
      </c>
      <c r="E9211" s="2">
        <v>391.41199239964197</v>
      </c>
      <c r="G9211" s="2">
        <v>16.800030849803299</v>
      </c>
      <c r="H9211" s="2">
        <v>98.713436296049395</v>
      </c>
      <c r="I9211" s="2">
        <v>70.100082355165199</v>
      </c>
      <c r="J9211" s="2">
        <v>227.46490272693299</v>
      </c>
      <c r="K9211" s="2">
        <v>308.809886685908</v>
      </c>
    </row>
    <row r="9212" spans="1:11" x14ac:dyDescent="0.25">
      <c r="A9212" s="2">
        <v>283.786444533257</v>
      </c>
      <c r="B9212" s="2">
        <v>43.328699999999998</v>
      </c>
      <c r="C9212" s="2">
        <v>127.657387523556</v>
      </c>
      <c r="D9212" s="2">
        <v>618.27584901253203</v>
      </c>
      <c r="E9212" s="2">
        <v>391.68542909673499</v>
      </c>
      <c r="G9212" s="2">
        <v>2.7501131386960198</v>
      </c>
      <c r="H9212" s="2">
        <v>44.215139505596603</v>
      </c>
      <c r="I9212" s="2">
        <v>133.67600289895199</v>
      </c>
      <c r="J9212" s="2">
        <v>195.75540997087899</v>
      </c>
      <c r="K9212" s="2">
        <v>211.898498403091</v>
      </c>
    </row>
    <row r="9213" spans="1:11" x14ac:dyDescent="0.25">
      <c r="A9213" s="2">
        <v>53.739921796962903</v>
      </c>
      <c r="B9213" s="2">
        <v>34.296799999999998</v>
      </c>
      <c r="C9213" s="2">
        <v>259.02343129389197</v>
      </c>
      <c r="D9213" s="2">
        <v>275.07124109018702</v>
      </c>
      <c r="E9213" s="2">
        <v>245.46950138144101</v>
      </c>
      <c r="G9213" s="2">
        <v>6.1688953725489701E-2</v>
      </c>
      <c r="H9213" s="2">
        <v>75.383774733294302</v>
      </c>
      <c r="I9213" s="2">
        <v>125.561753051333</v>
      </c>
      <c r="J9213" s="2">
        <v>287.45569756813302</v>
      </c>
      <c r="K9213" s="2">
        <v>312.16221775132499</v>
      </c>
    </row>
    <row r="9214" spans="1:11" x14ac:dyDescent="0.25">
      <c r="A9214" s="2">
        <v>39.759954559671897</v>
      </c>
      <c r="B9214" s="2">
        <v>65.187399999999997</v>
      </c>
      <c r="C9214" s="2">
        <v>142.61113259555799</v>
      </c>
      <c r="D9214" s="2">
        <v>242.30287785118301</v>
      </c>
      <c r="E9214" s="2">
        <v>207.68669837181699</v>
      </c>
      <c r="G9214" s="2">
        <v>41.492312545778098</v>
      </c>
      <c r="H9214" s="2">
        <v>60.8909603739638</v>
      </c>
      <c r="I9214" s="2">
        <v>106.328780673582</v>
      </c>
      <c r="J9214" s="2">
        <v>263.876292502507</v>
      </c>
      <c r="K9214" s="2">
        <v>253.70914319072801</v>
      </c>
    </row>
    <row r="9215" spans="1:11" x14ac:dyDescent="0.25">
      <c r="A9215" s="2">
        <v>57.636727900094897</v>
      </c>
      <c r="B9215" s="2">
        <v>36.243499999999997</v>
      </c>
      <c r="C9215" s="2">
        <v>141.929868516211</v>
      </c>
      <c r="D9215" s="2">
        <v>292.48441520631599</v>
      </c>
      <c r="E9215" s="2">
        <v>316.14969746882599</v>
      </c>
      <c r="G9215" s="2">
        <v>0.71323843709683199</v>
      </c>
      <c r="H9215" s="2">
        <v>45.226153967130699</v>
      </c>
      <c r="I9215" s="2">
        <v>109.038909945659</v>
      </c>
      <c r="J9215" s="2">
        <v>196.25165515765499</v>
      </c>
      <c r="K9215" s="2">
        <v>391.216339357214</v>
      </c>
    </row>
    <row r="9216" spans="1:11" x14ac:dyDescent="0.25">
      <c r="A9216" s="2">
        <v>36.564330855165103</v>
      </c>
      <c r="B9216" s="2">
        <v>150.285</v>
      </c>
      <c r="C9216" s="2">
        <v>151.436542904878</v>
      </c>
      <c r="D9216" s="2">
        <v>306.87869444138403</v>
      </c>
      <c r="E9216" s="2">
        <v>216.89278418744399</v>
      </c>
      <c r="G9216" s="2">
        <v>4.3422179643104801</v>
      </c>
      <c r="H9216" s="2">
        <v>37.634393911109001</v>
      </c>
      <c r="I9216" s="2">
        <v>125.17397374733601</v>
      </c>
      <c r="J9216" s="2">
        <v>187.65204530022999</v>
      </c>
      <c r="K9216" s="2">
        <v>299.27316932363101</v>
      </c>
    </row>
    <row r="9217" spans="1:11" x14ac:dyDescent="0.25">
      <c r="A9217" s="2">
        <v>110.574842099517</v>
      </c>
      <c r="B9217" s="2">
        <v>70.613699999999994</v>
      </c>
      <c r="C9217" s="2">
        <v>134.60156462332299</v>
      </c>
      <c r="D9217" s="2">
        <v>140.787569249668</v>
      </c>
      <c r="E9217" s="2">
        <v>299.20463453933201</v>
      </c>
      <c r="G9217" s="2">
        <v>62.853984790517799</v>
      </c>
      <c r="H9217" s="2">
        <v>52.152455536531399</v>
      </c>
      <c r="I9217" s="2">
        <v>134.61945988068899</v>
      </c>
      <c r="J9217" s="2">
        <v>293.46093316189899</v>
      </c>
      <c r="K9217" s="2">
        <v>355.96249975164199</v>
      </c>
    </row>
    <row r="9218" spans="1:11" x14ac:dyDescent="0.25">
      <c r="A9218" s="2">
        <v>62.768944245241798</v>
      </c>
      <c r="B9218" s="2">
        <v>34.604700000000001</v>
      </c>
      <c r="C9218" s="2">
        <v>194.00580174817199</v>
      </c>
      <c r="D9218" s="2">
        <v>174.94574562515101</v>
      </c>
      <c r="E9218" s="2">
        <v>397.24520331064599</v>
      </c>
      <c r="G9218" s="2">
        <v>54.536449429193802</v>
      </c>
      <c r="H9218" s="2">
        <v>33.255219171576101</v>
      </c>
      <c r="I9218" s="2">
        <v>113.825557761398</v>
      </c>
      <c r="J9218" s="2">
        <v>229.83124043606199</v>
      </c>
      <c r="K9218" s="2">
        <v>266.973533367306</v>
      </c>
    </row>
    <row r="9219" spans="1:11" x14ac:dyDescent="0.25">
      <c r="A9219" s="2">
        <v>727.66555979638304</v>
      </c>
      <c r="B9219" s="2">
        <v>65.058000000000007</v>
      </c>
      <c r="C9219" s="2">
        <v>327.34756716853298</v>
      </c>
      <c r="D9219" s="2">
        <v>762.28440647134698</v>
      </c>
      <c r="E9219" s="2">
        <v>460.90192808312202</v>
      </c>
      <c r="G9219" s="2">
        <v>22.827200160389499</v>
      </c>
      <c r="H9219" s="2">
        <v>86.225766660912399</v>
      </c>
      <c r="I9219" s="2">
        <v>100.327284146214</v>
      </c>
      <c r="J9219" s="2">
        <v>260.939025048166</v>
      </c>
      <c r="K9219" s="2">
        <v>320.05256202296999</v>
      </c>
    </row>
    <row r="9220" spans="1:11" x14ac:dyDescent="0.25">
      <c r="A9220" s="2">
        <v>136.336539894471</v>
      </c>
      <c r="B9220" s="2">
        <v>85.414699999999996</v>
      </c>
      <c r="C9220" s="2">
        <v>143.45696330438699</v>
      </c>
      <c r="D9220" s="2">
        <v>282.696751796851</v>
      </c>
      <c r="E9220" s="2">
        <v>313.80082367483499</v>
      </c>
      <c r="G9220" s="2">
        <v>40.157369252942999</v>
      </c>
      <c r="H9220" s="2">
        <v>55.603893747116999</v>
      </c>
      <c r="I9220" s="2">
        <v>102.676522140027</v>
      </c>
      <c r="J9220" s="2">
        <v>269.004675114527</v>
      </c>
      <c r="K9220" s="2">
        <v>261.65757213680899</v>
      </c>
    </row>
    <row r="9221" spans="1:11" x14ac:dyDescent="0.25">
      <c r="A9221" s="2">
        <v>32.6246131651843</v>
      </c>
      <c r="B9221" s="2">
        <v>242.739</v>
      </c>
      <c r="C9221" s="2">
        <v>157.69147586198699</v>
      </c>
      <c r="D9221" s="2">
        <v>323.28194369224298</v>
      </c>
      <c r="E9221" s="2">
        <v>426.90867804671802</v>
      </c>
      <c r="G9221" s="2">
        <v>1.25658282585197</v>
      </c>
      <c r="H9221" s="2">
        <v>80.547312127586807</v>
      </c>
      <c r="I9221" s="2">
        <v>108.18219944593601</v>
      </c>
      <c r="J9221" s="2">
        <v>274.97073880955497</v>
      </c>
      <c r="K9221" s="2">
        <v>301.48385164533403</v>
      </c>
    </row>
    <row r="9222" spans="1:11" x14ac:dyDescent="0.25">
      <c r="A9222" s="2">
        <v>143.57682947646501</v>
      </c>
      <c r="B9222" s="2">
        <v>67.9011</v>
      </c>
      <c r="C9222" s="2">
        <v>115.41371296749</v>
      </c>
      <c r="D9222" s="2">
        <v>205.06144149563201</v>
      </c>
      <c r="E9222" s="2">
        <v>328.61999136781901</v>
      </c>
      <c r="G9222" s="2">
        <v>17.965004573858501</v>
      </c>
      <c r="H9222" s="2">
        <v>85.315137616151404</v>
      </c>
      <c r="I9222" s="2">
        <v>143.90777628388699</v>
      </c>
      <c r="J9222" s="2">
        <v>292.73393753357198</v>
      </c>
      <c r="K9222" s="2">
        <v>295.69762549843301</v>
      </c>
    </row>
    <row r="9223" spans="1:11" x14ac:dyDescent="0.25">
      <c r="A9223" s="2">
        <v>50.594684086640598</v>
      </c>
      <c r="B9223" s="2">
        <v>104.249</v>
      </c>
      <c r="C9223" s="2">
        <v>411.34277484567298</v>
      </c>
      <c r="D9223" s="2">
        <v>240.07240732251501</v>
      </c>
      <c r="E9223" s="2">
        <v>557.80765507881097</v>
      </c>
      <c r="G9223" s="2">
        <v>22.117668962153701</v>
      </c>
      <c r="H9223" s="2">
        <v>100.80564222939999</v>
      </c>
      <c r="I9223" s="2">
        <v>122.23363192878099</v>
      </c>
      <c r="J9223" s="2">
        <v>235.46637121587901</v>
      </c>
      <c r="K9223" s="2">
        <v>279.59486699272099</v>
      </c>
    </row>
    <row r="9224" spans="1:11" x14ac:dyDescent="0.25">
      <c r="A9224" s="2">
        <v>517.37944996401495</v>
      </c>
      <c r="B9224" s="2">
        <v>53.0182</v>
      </c>
      <c r="C9224" s="2">
        <v>167.29777466382001</v>
      </c>
      <c r="D9224" s="2">
        <v>245.73815631217801</v>
      </c>
      <c r="E9224" s="2">
        <v>387.37573427447501</v>
      </c>
      <c r="G9224" s="2">
        <v>25.621258812697</v>
      </c>
      <c r="H9224" s="2">
        <v>93.293389670860606</v>
      </c>
      <c r="I9224" s="2">
        <v>119.108602984046</v>
      </c>
      <c r="J9224" s="2">
        <v>269.534389706328</v>
      </c>
      <c r="K9224" s="2">
        <v>310.226622344676</v>
      </c>
    </row>
    <row r="9225" spans="1:11" x14ac:dyDescent="0.25">
      <c r="A9225" s="2">
        <v>750.37464401984403</v>
      </c>
      <c r="B9225" s="2">
        <v>92.346199999999996</v>
      </c>
      <c r="C9225" s="2">
        <v>234.76581569831299</v>
      </c>
      <c r="D9225" s="2">
        <v>276.41398265543</v>
      </c>
      <c r="E9225" s="2">
        <v>350.83104365251199</v>
      </c>
      <c r="G9225" s="2">
        <v>0.13263567545002999</v>
      </c>
      <c r="H9225" s="2">
        <v>83.200298917536102</v>
      </c>
      <c r="I9225" s="2">
        <v>75.044478281585</v>
      </c>
      <c r="J9225" s="2">
        <v>236.28725238144301</v>
      </c>
      <c r="K9225" s="2">
        <v>338.23800802984698</v>
      </c>
    </row>
    <row r="9226" spans="1:11" x14ac:dyDescent="0.25">
      <c r="A9226" s="2">
        <v>75.1698211254933</v>
      </c>
      <c r="B9226" s="2">
        <v>47.095199999999998</v>
      </c>
      <c r="C9226" s="2">
        <v>206.30881714985301</v>
      </c>
      <c r="D9226" s="2">
        <v>445.750511884643</v>
      </c>
      <c r="E9226" s="2">
        <v>424.463134720884</v>
      </c>
      <c r="G9226" s="2">
        <v>45.566728861415697</v>
      </c>
      <c r="H9226" s="2">
        <v>88.485595748438996</v>
      </c>
      <c r="I9226" s="2">
        <v>103.51867387911599</v>
      </c>
      <c r="J9226" s="2">
        <v>188.88677287846801</v>
      </c>
      <c r="K9226" s="2">
        <v>308.04945369818603</v>
      </c>
    </row>
    <row r="9227" spans="1:11" x14ac:dyDescent="0.25">
      <c r="A9227" s="2">
        <v>102.71706613499499</v>
      </c>
      <c r="B9227" s="2">
        <v>206.04</v>
      </c>
      <c r="C9227" s="2">
        <v>188.74556314646199</v>
      </c>
      <c r="D9227" s="2">
        <v>477.03518263905602</v>
      </c>
      <c r="E9227" s="2">
        <v>267.88602983796801</v>
      </c>
      <c r="G9227" s="2">
        <v>7.1483474853717102</v>
      </c>
      <c r="H9227" s="2">
        <v>76.571440289991003</v>
      </c>
      <c r="I9227" s="2">
        <v>112.16597903300099</v>
      </c>
      <c r="J9227" s="2">
        <v>272.15287899412198</v>
      </c>
      <c r="K9227" s="2">
        <v>210.876503486182</v>
      </c>
    </row>
    <row r="9228" spans="1:11" x14ac:dyDescent="0.25">
      <c r="A9228" s="2">
        <v>58.172226926764502</v>
      </c>
      <c r="B9228" s="2">
        <v>1100.3499999999999</v>
      </c>
      <c r="C9228" s="2">
        <v>190.056521159879</v>
      </c>
      <c r="D9228" s="2">
        <v>595.68350378795299</v>
      </c>
      <c r="E9228" s="2">
        <v>380.96568254541103</v>
      </c>
      <c r="G9228" s="2">
        <v>80.345920139204694</v>
      </c>
      <c r="H9228" s="2">
        <v>64.211330014010301</v>
      </c>
      <c r="I9228" s="2">
        <v>87.439922222240696</v>
      </c>
      <c r="J9228" s="2">
        <v>301.92870978638501</v>
      </c>
      <c r="K9228" s="2">
        <v>258.81335390558598</v>
      </c>
    </row>
    <row r="9229" spans="1:11" x14ac:dyDescent="0.25">
      <c r="A9229" s="2">
        <v>127.909984688321</v>
      </c>
      <c r="B9229" s="2">
        <v>107.742</v>
      </c>
      <c r="C9229" s="2">
        <v>173.20479503962</v>
      </c>
      <c r="D9229" s="2">
        <v>345.617791445558</v>
      </c>
      <c r="E9229" s="2">
        <v>1002.57534844105</v>
      </c>
      <c r="G9229" s="2">
        <v>58.2312793210031</v>
      </c>
      <c r="H9229" s="2">
        <v>64.609234993435805</v>
      </c>
      <c r="I9229" s="2">
        <v>130.76371285807099</v>
      </c>
      <c r="J9229" s="2">
        <v>221.311575908213</v>
      </c>
      <c r="K9229" s="2">
        <v>266.66646611432498</v>
      </c>
    </row>
    <row r="9230" spans="1:11" x14ac:dyDescent="0.25">
      <c r="A9230" s="2">
        <v>416.54865928976199</v>
      </c>
      <c r="B9230" s="2">
        <v>65.665800000000004</v>
      </c>
      <c r="C9230" s="2">
        <v>169.74938605188501</v>
      </c>
      <c r="D9230" s="2">
        <v>195.14368922535601</v>
      </c>
      <c r="E9230" s="2">
        <v>225.43139250851499</v>
      </c>
      <c r="G9230" s="2">
        <v>4.2986642748354703E-2</v>
      </c>
      <c r="H9230" s="2">
        <v>57.195711423033302</v>
      </c>
      <c r="I9230" s="2">
        <v>103.133788005284</v>
      </c>
      <c r="J9230" s="2">
        <v>222.179024925455</v>
      </c>
      <c r="K9230" s="2">
        <v>341.317335691268</v>
      </c>
    </row>
    <row r="9231" spans="1:11" x14ac:dyDescent="0.25">
      <c r="A9231" s="2">
        <v>57.135423978965697</v>
      </c>
      <c r="B9231" s="2">
        <v>440.48899999999998</v>
      </c>
      <c r="C9231" s="2">
        <v>169.41384299739801</v>
      </c>
      <c r="D9231" s="2">
        <v>137.90220437120399</v>
      </c>
      <c r="E9231" s="2">
        <v>273.28381823467799</v>
      </c>
      <c r="G9231" s="2">
        <v>7.7940079270412702E-2</v>
      </c>
      <c r="H9231" s="2">
        <v>96.699693970076794</v>
      </c>
      <c r="I9231" s="2">
        <v>122.151635177914</v>
      </c>
      <c r="J9231" s="2">
        <v>273.04525610804501</v>
      </c>
      <c r="K9231" s="2">
        <v>273.80463476565097</v>
      </c>
    </row>
    <row r="9232" spans="1:11" x14ac:dyDescent="0.25">
      <c r="A9232" s="2">
        <v>63.712310004164102</v>
      </c>
      <c r="B9232" s="2">
        <v>25.826599999999999</v>
      </c>
      <c r="C9232" s="2">
        <v>280.93031063673999</v>
      </c>
      <c r="D9232" s="2">
        <v>1153.0881493778199</v>
      </c>
      <c r="E9232" s="2">
        <v>311.92686705075897</v>
      </c>
      <c r="G9232" s="2">
        <v>43.725886959921098</v>
      </c>
      <c r="H9232" s="2">
        <v>96.674176527218293</v>
      </c>
      <c r="I9232" s="2">
        <v>96.270498098108604</v>
      </c>
      <c r="J9232" s="2">
        <v>222.173377746716</v>
      </c>
      <c r="K9232" s="2">
        <v>285.89230299573302</v>
      </c>
    </row>
    <row r="9233" spans="1:11" x14ac:dyDescent="0.25">
      <c r="A9233" s="2">
        <v>32.809611140558403</v>
      </c>
      <c r="B9233" s="2">
        <v>75.143299999999996</v>
      </c>
      <c r="C9233" s="2">
        <v>118.622232181123</v>
      </c>
      <c r="D9233" s="2">
        <v>205.746414369283</v>
      </c>
      <c r="E9233" s="2">
        <v>213.95854721046999</v>
      </c>
      <c r="G9233" s="2">
        <v>40.099254625337103</v>
      </c>
      <c r="H9233" s="2">
        <v>44.061747068480102</v>
      </c>
      <c r="I9233" s="2">
        <v>102.013120037855</v>
      </c>
      <c r="J9233" s="2">
        <v>169.24239341542099</v>
      </c>
      <c r="K9233" s="2">
        <v>291.07625099483602</v>
      </c>
    </row>
    <row r="9234" spans="1:11" x14ac:dyDescent="0.25">
      <c r="A9234" s="2">
        <v>68.264430809555904</v>
      </c>
      <c r="B9234" s="2">
        <v>141.976</v>
      </c>
      <c r="C9234" s="2">
        <v>118.856879254714</v>
      </c>
      <c r="D9234" s="2">
        <v>212.341926142673</v>
      </c>
      <c r="E9234" s="2">
        <v>239.227266002237</v>
      </c>
      <c r="G9234" s="2">
        <v>3.6990661766755402</v>
      </c>
      <c r="H9234" s="2">
        <v>74.9959723384586</v>
      </c>
      <c r="I9234" s="2">
        <v>107.565417943245</v>
      </c>
      <c r="J9234" s="2">
        <v>269.761330382898</v>
      </c>
      <c r="K9234" s="2">
        <v>292.02669722275499</v>
      </c>
    </row>
    <row r="9235" spans="1:11" x14ac:dyDescent="0.25">
      <c r="A9235" s="2">
        <v>77.457006937640102</v>
      </c>
      <c r="B9235" s="2">
        <v>67.776499999999999</v>
      </c>
      <c r="C9235" s="2">
        <v>110.984693184816</v>
      </c>
      <c r="D9235" s="2">
        <v>375.18446841887197</v>
      </c>
      <c r="E9235" s="2">
        <v>260.38576378718699</v>
      </c>
      <c r="G9235" s="2">
        <v>15.223523755704999</v>
      </c>
      <c r="H9235" s="2">
        <v>64.474373988658598</v>
      </c>
      <c r="I9235" s="2">
        <v>110.067527132778</v>
      </c>
      <c r="J9235" s="2">
        <v>256.05573224276299</v>
      </c>
      <c r="K9235" s="2">
        <v>365.12106044805302</v>
      </c>
    </row>
    <row r="9236" spans="1:11" x14ac:dyDescent="0.25">
      <c r="A9236" s="2">
        <v>53.897445162656901</v>
      </c>
      <c r="B9236" s="2">
        <v>97.932000000000002</v>
      </c>
      <c r="C9236" s="2">
        <v>108.013494983255</v>
      </c>
      <c r="D9236" s="2">
        <v>418.89997436716601</v>
      </c>
      <c r="E9236" s="2">
        <v>250.568614275806</v>
      </c>
      <c r="G9236" s="2">
        <v>24.505953531275399</v>
      </c>
      <c r="H9236" s="2">
        <v>47.5132083096291</v>
      </c>
      <c r="I9236" s="2">
        <v>133.70469382489301</v>
      </c>
      <c r="J9236" s="2">
        <v>236.437328875064</v>
      </c>
      <c r="K9236" s="2">
        <v>340.52236944768902</v>
      </c>
    </row>
    <row r="9237" spans="1:11" x14ac:dyDescent="0.25">
      <c r="A9237" s="2">
        <v>238.28805174479399</v>
      </c>
      <c r="B9237" s="2">
        <v>61.265599999999999</v>
      </c>
      <c r="C9237" s="2">
        <v>207.57662241550699</v>
      </c>
      <c r="D9237" s="2">
        <v>209.07148230962699</v>
      </c>
      <c r="E9237" s="2">
        <v>574.20501469526801</v>
      </c>
      <c r="G9237" s="2">
        <v>64.822894572218701</v>
      </c>
      <c r="H9237" s="2">
        <v>63.929533927677902</v>
      </c>
      <c r="I9237" s="2">
        <v>144.208148424401</v>
      </c>
      <c r="J9237" s="2">
        <v>253.467447744682</v>
      </c>
      <c r="K9237" s="2">
        <v>294.27963882597498</v>
      </c>
    </row>
    <row r="9238" spans="1:11" x14ac:dyDescent="0.25">
      <c r="A9238" s="2">
        <v>135.25528509873001</v>
      </c>
      <c r="B9238" s="2">
        <v>72.040499999999994</v>
      </c>
      <c r="C9238" s="2">
        <v>156.25701131783899</v>
      </c>
      <c r="D9238" s="2">
        <v>263.77830771137599</v>
      </c>
      <c r="E9238" s="2">
        <v>441.12624470659802</v>
      </c>
      <c r="G9238" s="2">
        <v>82.713902480620803</v>
      </c>
      <c r="H9238" s="2">
        <v>46.035532166409503</v>
      </c>
      <c r="I9238" s="2">
        <v>89.8257639898831</v>
      </c>
      <c r="J9238" s="2">
        <v>304.92459381185398</v>
      </c>
      <c r="K9238" s="2">
        <v>274.09601516239502</v>
      </c>
    </row>
    <row r="9239" spans="1:11" x14ac:dyDescent="0.25">
      <c r="A9239" s="2">
        <v>41.397514758584599</v>
      </c>
      <c r="B9239" s="2">
        <v>38.3827</v>
      </c>
      <c r="C9239" s="2">
        <v>134.54351961056599</v>
      </c>
      <c r="D9239" s="2">
        <v>389.03755292064</v>
      </c>
      <c r="E9239" s="2">
        <v>275.79989930481401</v>
      </c>
      <c r="G9239" s="2">
        <v>3.03172354403877</v>
      </c>
      <c r="H9239" s="2">
        <v>86.963758968722303</v>
      </c>
      <c r="I9239" s="2">
        <v>114.106718711526</v>
      </c>
      <c r="J9239" s="2">
        <v>203.60884598269999</v>
      </c>
      <c r="K9239" s="2">
        <v>187.69010954436399</v>
      </c>
    </row>
    <row r="9240" spans="1:11" x14ac:dyDescent="0.25">
      <c r="A9240" s="2">
        <v>71.647532919044593</v>
      </c>
      <c r="B9240" s="2">
        <v>62.861800000000002</v>
      </c>
      <c r="C9240" s="2">
        <v>163.46877242430099</v>
      </c>
      <c r="D9240" s="2">
        <v>465.52919279052702</v>
      </c>
      <c r="E9240" s="2">
        <v>245.45732172416501</v>
      </c>
      <c r="G9240" s="2">
        <v>46.357370572992501</v>
      </c>
      <c r="H9240" s="2">
        <v>62.495371756179502</v>
      </c>
      <c r="I9240" s="2">
        <v>68.874826647373794</v>
      </c>
      <c r="J9240" s="2">
        <v>183.13545216992401</v>
      </c>
      <c r="K9240" s="2">
        <v>386.58559832054601</v>
      </c>
    </row>
    <row r="9241" spans="1:11" x14ac:dyDescent="0.25">
      <c r="A9241" s="2">
        <v>167.22260071363999</v>
      </c>
      <c r="B9241" s="2">
        <v>77.586600000000004</v>
      </c>
      <c r="C9241" s="2">
        <v>186.23597687384401</v>
      </c>
      <c r="D9241" s="2">
        <v>241.61273558493201</v>
      </c>
      <c r="E9241" s="2">
        <v>294.05631074008397</v>
      </c>
      <c r="G9241" s="2">
        <v>1.2648633217863501</v>
      </c>
      <c r="H9241" s="2">
        <v>37.728049642907301</v>
      </c>
      <c r="I9241" s="2">
        <v>102.666609440762</v>
      </c>
      <c r="J9241" s="2">
        <v>305.37475846894</v>
      </c>
      <c r="K9241" s="2">
        <v>313.29336625778598</v>
      </c>
    </row>
    <row r="9242" spans="1:11" x14ac:dyDescent="0.25">
      <c r="A9242" s="2">
        <v>231.291719188992</v>
      </c>
      <c r="B9242" s="2">
        <v>68.667400000000001</v>
      </c>
      <c r="C9242" s="2">
        <v>75.244578776858503</v>
      </c>
      <c r="D9242" s="2">
        <v>561.21219186503401</v>
      </c>
      <c r="E9242" s="2">
        <v>278.013338268788</v>
      </c>
      <c r="G9242" s="2">
        <v>1.9320064555612099E-2</v>
      </c>
      <c r="H9242" s="2">
        <v>68.220192798736406</v>
      </c>
      <c r="I9242" s="2">
        <v>99.236258265258201</v>
      </c>
      <c r="J9242" s="2">
        <v>207.02391872555</v>
      </c>
      <c r="K9242" s="2">
        <v>336.99289471818503</v>
      </c>
    </row>
    <row r="9243" spans="1:11" x14ac:dyDescent="0.25">
      <c r="A9243" s="2">
        <v>121.328323426632</v>
      </c>
      <c r="B9243" s="2">
        <v>40.710999999999999</v>
      </c>
      <c r="C9243" s="2">
        <v>167.20806088584499</v>
      </c>
      <c r="D9243" s="2">
        <v>179.31794248110899</v>
      </c>
      <c r="E9243" s="2">
        <v>191.61872072818099</v>
      </c>
      <c r="G9243" s="2">
        <v>12.113049426197801</v>
      </c>
      <c r="H9243" s="2">
        <v>67.291991411811097</v>
      </c>
      <c r="I9243" s="2">
        <v>152.15445721194899</v>
      </c>
      <c r="J9243" s="2">
        <v>251.64123739860901</v>
      </c>
      <c r="K9243" s="2">
        <v>303.84774543066601</v>
      </c>
    </row>
    <row r="9244" spans="1:11" x14ac:dyDescent="0.25">
      <c r="A9244" s="2">
        <v>69.546214312227406</v>
      </c>
      <c r="B9244" s="2">
        <v>60.308599999999998</v>
      </c>
      <c r="C9244" s="2">
        <v>82.290519415667305</v>
      </c>
      <c r="D9244" s="2">
        <v>156.676559860662</v>
      </c>
      <c r="E9244" s="2">
        <v>285.93394854075302</v>
      </c>
      <c r="G9244" s="2">
        <v>82.961411731876197</v>
      </c>
      <c r="H9244" s="2">
        <v>86.988407653512397</v>
      </c>
      <c r="I9244" s="2">
        <v>83.717413723756806</v>
      </c>
      <c r="J9244" s="2">
        <v>192.739913227036</v>
      </c>
      <c r="K9244" s="2">
        <v>283.373909735513</v>
      </c>
    </row>
    <row r="9245" spans="1:11" x14ac:dyDescent="0.25">
      <c r="A9245" s="2">
        <v>33.867002087354201</v>
      </c>
      <c r="B9245" s="2">
        <v>48.384399999999999</v>
      </c>
      <c r="C9245" s="2">
        <v>379.99870217898803</v>
      </c>
      <c r="D9245" s="2">
        <v>227.03625640832601</v>
      </c>
      <c r="E9245" s="2">
        <v>461.19426721927402</v>
      </c>
      <c r="G9245" s="2">
        <v>7.5920424570550002</v>
      </c>
      <c r="H9245" s="2">
        <v>48.404803757755097</v>
      </c>
      <c r="I9245" s="2">
        <v>115.686848330815</v>
      </c>
      <c r="J9245" s="2">
        <v>289.35018239542802</v>
      </c>
      <c r="K9245" s="2">
        <v>334.82238904031999</v>
      </c>
    </row>
    <row r="9246" spans="1:11" x14ac:dyDescent="0.25">
      <c r="A9246" s="2">
        <v>99.821613559607002</v>
      </c>
      <c r="B9246" s="2">
        <v>34.6053</v>
      </c>
      <c r="C9246" s="2">
        <v>432.05274023628101</v>
      </c>
      <c r="D9246" s="2">
        <v>226.32278642938101</v>
      </c>
      <c r="E9246" s="2">
        <v>202.04670593739999</v>
      </c>
      <c r="G9246" s="2">
        <v>3.3062907496889502</v>
      </c>
      <c r="H9246" s="2">
        <v>48.230397412572998</v>
      </c>
      <c r="I9246" s="2">
        <v>94.703902977308502</v>
      </c>
      <c r="J9246" s="2">
        <v>291.50477790832502</v>
      </c>
      <c r="K9246" s="2">
        <v>259.63989243496701</v>
      </c>
    </row>
    <row r="9247" spans="1:11" x14ac:dyDescent="0.25">
      <c r="A9247" s="2">
        <v>64.507833128287203</v>
      </c>
      <c r="B9247" s="2">
        <v>88.703500000000005</v>
      </c>
      <c r="C9247" s="2">
        <v>165.935972537623</v>
      </c>
      <c r="D9247" s="2">
        <v>377.16480444712403</v>
      </c>
      <c r="E9247" s="2">
        <v>113.10145151883199</v>
      </c>
      <c r="G9247" s="2">
        <v>1.3723420350451501</v>
      </c>
      <c r="H9247" s="2">
        <v>55.074353385200197</v>
      </c>
      <c r="I9247" s="2">
        <v>131.94431239223201</v>
      </c>
      <c r="J9247" s="2">
        <v>262.61715378425998</v>
      </c>
      <c r="K9247" s="2">
        <v>281.22085045027899</v>
      </c>
    </row>
    <row r="9248" spans="1:11" x14ac:dyDescent="0.25">
      <c r="A9248" s="2">
        <v>118.92892295177499</v>
      </c>
      <c r="B9248" s="2">
        <v>46.719099999999997</v>
      </c>
      <c r="C9248" s="2">
        <v>103.73908227412799</v>
      </c>
      <c r="D9248" s="2">
        <v>294.60891084853102</v>
      </c>
      <c r="E9248" s="2">
        <v>256.39627590609899</v>
      </c>
      <c r="G9248" s="2">
        <v>27.568084426495201</v>
      </c>
      <c r="H9248" s="2">
        <v>57.653839536837502</v>
      </c>
      <c r="I9248" s="2">
        <v>147.02789933762199</v>
      </c>
      <c r="J9248" s="2">
        <v>140.10138173401299</v>
      </c>
      <c r="K9248" s="2">
        <v>283.42441911704901</v>
      </c>
    </row>
    <row r="9249" spans="1:11" x14ac:dyDescent="0.25">
      <c r="A9249" s="2">
        <v>295.117939276171</v>
      </c>
      <c r="B9249" s="2">
        <v>80.323599999999999</v>
      </c>
      <c r="C9249" s="2">
        <v>385.98303416463199</v>
      </c>
      <c r="D9249" s="2">
        <v>231.619279605949</v>
      </c>
      <c r="E9249" s="2">
        <v>762.81880350068002</v>
      </c>
      <c r="G9249" s="2">
        <v>34.674686034988603</v>
      </c>
      <c r="H9249" s="2">
        <v>44.008144398756201</v>
      </c>
      <c r="I9249" s="2">
        <v>118.786810171854</v>
      </c>
      <c r="J9249" s="2">
        <v>234.19509079307301</v>
      </c>
      <c r="K9249" s="2">
        <v>292.289139693241</v>
      </c>
    </row>
    <row r="9250" spans="1:11" x14ac:dyDescent="0.25">
      <c r="A9250" s="2">
        <v>74.2027603679756</v>
      </c>
      <c r="B9250" s="2">
        <v>70.492099999999994</v>
      </c>
      <c r="C9250" s="2">
        <v>156.041256133563</v>
      </c>
      <c r="D9250" s="2">
        <v>404.66781317831902</v>
      </c>
      <c r="E9250" s="2">
        <v>295.93893117655801</v>
      </c>
      <c r="G9250" s="2">
        <v>98.083390894370794</v>
      </c>
      <c r="H9250" s="2">
        <v>78.055356438687696</v>
      </c>
      <c r="I9250" s="2">
        <v>141.00206885394701</v>
      </c>
      <c r="J9250" s="2">
        <v>285.72734577208701</v>
      </c>
      <c r="K9250" s="2">
        <v>239.891665421006</v>
      </c>
    </row>
    <row r="9251" spans="1:11" x14ac:dyDescent="0.25">
      <c r="A9251" s="2">
        <v>85.124229190383204</v>
      </c>
      <c r="B9251" s="2">
        <v>109.791</v>
      </c>
      <c r="C9251" s="2">
        <v>201.62401463079399</v>
      </c>
      <c r="D9251" s="2">
        <v>423.83278056485102</v>
      </c>
      <c r="E9251" s="2">
        <v>230.409020263965</v>
      </c>
      <c r="G9251" s="2">
        <v>1.26819309225771</v>
      </c>
      <c r="H9251" s="2">
        <v>73.350971995965295</v>
      </c>
      <c r="I9251" s="2">
        <v>102.555921975335</v>
      </c>
      <c r="J9251" s="2">
        <v>283.90332258678899</v>
      </c>
      <c r="K9251" s="2">
        <v>287.772711393235</v>
      </c>
    </row>
    <row r="9252" spans="1:11" x14ac:dyDescent="0.25">
      <c r="A9252" s="2">
        <v>41.446299819588198</v>
      </c>
      <c r="B9252" s="2">
        <v>37.628</v>
      </c>
      <c r="C9252" s="2">
        <v>166.25466649484201</v>
      </c>
      <c r="D9252" s="2">
        <v>196.525692552658</v>
      </c>
      <c r="E9252" s="2">
        <v>218.81321181835901</v>
      </c>
      <c r="G9252" s="2">
        <v>12.162397170275501</v>
      </c>
      <c r="H9252" s="2">
        <v>15.9799125243952</v>
      </c>
      <c r="I9252" s="2">
        <v>113.571146584715</v>
      </c>
      <c r="J9252" s="2">
        <v>256.336495574563</v>
      </c>
      <c r="K9252" s="2">
        <v>308.14327102657501</v>
      </c>
    </row>
    <row r="9253" spans="1:11" x14ac:dyDescent="0.25">
      <c r="A9253" s="2">
        <v>319.99896616259002</v>
      </c>
      <c r="B9253" s="2">
        <v>96.624899999999997</v>
      </c>
      <c r="C9253" s="2">
        <v>138.36143731612501</v>
      </c>
      <c r="D9253" s="2">
        <v>197.272068640181</v>
      </c>
      <c r="E9253" s="2">
        <v>614.66857182698402</v>
      </c>
      <c r="G9253" s="2">
        <v>10.0167344063168</v>
      </c>
      <c r="H9253" s="2">
        <v>58.411177142773603</v>
      </c>
      <c r="I9253" s="2">
        <v>107.303179157345</v>
      </c>
      <c r="J9253" s="2">
        <v>227.237706879153</v>
      </c>
      <c r="K9253" s="2">
        <v>313.88611036796101</v>
      </c>
    </row>
    <row r="9254" spans="1:11" x14ac:dyDescent="0.25">
      <c r="A9254" s="2">
        <v>79.8524373907034</v>
      </c>
      <c r="B9254" s="2">
        <v>60.787599999999998</v>
      </c>
      <c r="C9254" s="2">
        <v>161.282487589987</v>
      </c>
      <c r="D9254" s="2">
        <v>204.214091031561</v>
      </c>
      <c r="E9254" s="2">
        <v>290.734351742353</v>
      </c>
      <c r="G9254" s="2">
        <v>46.826108627060997</v>
      </c>
      <c r="H9254" s="2">
        <v>64.977422884052999</v>
      </c>
      <c r="I9254" s="2">
        <v>79.578367597920604</v>
      </c>
      <c r="J9254" s="2">
        <v>301.09396824054397</v>
      </c>
      <c r="K9254" s="2">
        <v>329.40873472664703</v>
      </c>
    </row>
    <row r="9255" spans="1:11" x14ac:dyDescent="0.25">
      <c r="A9255" s="2">
        <v>42.682525738385401</v>
      </c>
      <c r="B9255" s="2">
        <v>90.066900000000004</v>
      </c>
      <c r="C9255" s="2">
        <v>160.42704999256699</v>
      </c>
      <c r="D9255" s="2">
        <v>230.67299789737899</v>
      </c>
      <c r="E9255" s="2">
        <v>299.630959807343</v>
      </c>
      <c r="G9255" s="2">
        <v>33.745951406247997</v>
      </c>
      <c r="H9255" s="2">
        <v>37.574489318697402</v>
      </c>
      <c r="I9255" s="2">
        <v>131.80621294307099</v>
      </c>
      <c r="J9255" s="2">
        <v>183.379318689927</v>
      </c>
      <c r="K9255" s="2">
        <v>212.71198880029701</v>
      </c>
    </row>
    <row r="9256" spans="1:11" x14ac:dyDescent="0.25">
      <c r="A9256" s="2">
        <v>50.719985105664698</v>
      </c>
      <c r="B9256" s="2">
        <v>95.423000000000002</v>
      </c>
      <c r="C9256" s="2">
        <v>104.38442721696801</v>
      </c>
      <c r="D9256" s="2">
        <v>327.79148854505002</v>
      </c>
      <c r="E9256" s="2">
        <v>433.36870649671999</v>
      </c>
      <c r="G9256" s="2">
        <v>2.7755642521905601</v>
      </c>
      <c r="H9256" s="2">
        <v>75.356532342315305</v>
      </c>
      <c r="I9256" s="2">
        <v>145.575633055217</v>
      </c>
      <c r="J9256" s="2">
        <v>213.272157471626</v>
      </c>
      <c r="K9256" s="2">
        <v>310.39051862891898</v>
      </c>
    </row>
    <row r="9257" spans="1:11" x14ac:dyDescent="0.25">
      <c r="A9257" s="2">
        <v>131.474312148189</v>
      </c>
      <c r="B9257" s="2">
        <v>57.278300000000002</v>
      </c>
      <c r="C9257" s="2">
        <v>151.63830865502999</v>
      </c>
      <c r="D9257" s="2">
        <v>245.101242359938</v>
      </c>
      <c r="E9257" s="2">
        <v>796.91675595470201</v>
      </c>
      <c r="G9257" s="2">
        <v>126.460614644462</v>
      </c>
      <c r="H9257" s="2">
        <v>64.653198685096996</v>
      </c>
      <c r="I9257" s="2">
        <v>118.508672932761</v>
      </c>
      <c r="J9257" s="2">
        <v>229.04274021647799</v>
      </c>
      <c r="K9257" s="2">
        <v>356.617953250992</v>
      </c>
    </row>
    <row r="9258" spans="1:11" x14ac:dyDescent="0.25">
      <c r="A9258" s="2">
        <v>873.477472863618</v>
      </c>
      <c r="B9258" s="2">
        <v>37.045499999999997</v>
      </c>
      <c r="C9258" s="2">
        <v>161.72716757380999</v>
      </c>
      <c r="D9258" s="2">
        <v>209.897592332356</v>
      </c>
      <c r="E9258" s="2">
        <v>432.97140662440898</v>
      </c>
      <c r="G9258" s="2">
        <v>85.355793230216804</v>
      </c>
      <c r="H9258" s="2">
        <v>51.660602529224199</v>
      </c>
      <c r="I9258" s="2">
        <v>101.42947876218901</v>
      </c>
      <c r="J9258" s="2">
        <v>278.46376745961601</v>
      </c>
      <c r="K9258" s="2">
        <v>284.97314373557299</v>
      </c>
    </row>
    <row r="9259" spans="1:11" x14ac:dyDescent="0.25">
      <c r="A9259" s="2">
        <v>215.101016234344</v>
      </c>
      <c r="B9259" s="2">
        <v>46.193199999999997</v>
      </c>
      <c r="C9259" s="2">
        <v>198.460080762373</v>
      </c>
      <c r="D9259" s="2">
        <v>243.711473827524</v>
      </c>
      <c r="E9259" s="2">
        <v>293.18148432984901</v>
      </c>
      <c r="G9259" s="2">
        <v>59.237072998486603</v>
      </c>
      <c r="H9259" s="2">
        <v>76.371224542551602</v>
      </c>
      <c r="I9259" s="2">
        <v>105.138077341589</v>
      </c>
      <c r="J9259" s="2">
        <v>243.16691999323601</v>
      </c>
      <c r="K9259" s="2">
        <v>280.89327211277703</v>
      </c>
    </row>
    <row r="9260" spans="1:11" x14ac:dyDescent="0.25">
      <c r="A9260" s="2">
        <v>71.033806298372198</v>
      </c>
      <c r="B9260" s="2">
        <v>44.791600000000003</v>
      </c>
      <c r="C9260" s="2">
        <v>190.93291860152399</v>
      </c>
      <c r="D9260" s="2">
        <v>164.73331456032099</v>
      </c>
      <c r="E9260" s="2">
        <v>605.25937321705999</v>
      </c>
      <c r="G9260" s="2">
        <v>6.9120356536170098</v>
      </c>
      <c r="H9260" s="2">
        <v>91.294381354976494</v>
      </c>
      <c r="I9260" s="2">
        <v>128.05820972274699</v>
      </c>
      <c r="J9260" s="2">
        <v>191.625416070222</v>
      </c>
      <c r="K9260" s="2">
        <v>300.23004691367902</v>
      </c>
    </row>
    <row r="9261" spans="1:11" x14ac:dyDescent="0.25">
      <c r="A9261" s="2">
        <v>71.307964076700202</v>
      </c>
      <c r="B9261" s="2">
        <v>136.761</v>
      </c>
      <c r="C9261" s="2">
        <v>152.18776308123</v>
      </c>
      <c r="D9261" s="2">
        <v>234.31884587603099</v>
      </c>
      <c r="E9261" s="2">
        <v>294.13599926791301</v>
      </c>
      <c r="G9261" s="2">
        <v>0.25926897639144603</v>
      </c>
      <c r="H9261" s="2">
        <v>64.318905072215401</v>
      </c>
      <c r="I9261" s="2">
        <v>90.779641271925001</v>
      </c>
      <c r="J9261" s="2">
        <v>233.302894648164</v>
      </c>
      <c r="K9261" s="2">
        <v>280.21810342968598</v>
      </c>
    </row>
    <row r="9262" spans="1:11" x14ac:dyDescent="0.25">
      <c r="A9262" s="2">
        <v>87.4742850280455</v>
      </c>
      <c r="B9262" s="2">
        <v>30.0623</v>
      </c>
      <c r="C9262" s="2">
        <v>133.58406059647399</v>
      </c>
      <c r="D9262" s="2">
        <v>181.871401116654</v>
      </c>
      <c r="E9262" s="2">
        <v>155.16432638943101</v>
      </c>
      <c r="G9262" s="2">
        <v>1.4483368198250499</v>
      </c>
      <c r="H9262" s="2">
        <v>57.227569542326002</v>
      </c>
      <c r="I9262" s="2">
        <v>133.73679177757899</v>
      </c>
      <c r="J9262" s="2">
        <v>267.23158686608002</v>
      </c>
      <c r="K9262" s="2">
        <v>311.74555452248302</v>
      </c>
    </row>
    <row r="9263" spans="1:11" x14ac:dyDescent="0.25">
      <c r="A9263" s="2">
        <v>53.110338312710297</v>
      </c>
      <c r="B9263" s="2">
        <v>55.1053</v>
      </c>
      <c r="C9263" s="2">
        <v>137.00676967720699</v>
      </c>
      <c r="D9263" s="2">
        <v>170.515742141283</v>
      </c>
      <c r="E9263" s="2">
        <v>358.07085532529999</v>
      </c>
      <c r="G9263" s="2">
        <v>18.0740029108754</v>
      </c>
      <c r="H9263" s="2">
        <v>57.292849026432599</v>
      </c>
      <c r="I9263" s="2">
        <v>137.556435852801</v>
      </c>
      <c r="J9263" s="2">
        <v>263.80158748477601</v>
      </c>
      <c r="K9263" s="2">
        <v>332.19299960040701</v>
      </c>
    </row>
    <row r="9264" spans="1:11" x14ac:dyDescent="0.25">
      <c r="A9264" s="2">
        <v>73.344224418812999</v>
      </c>
      <c r="B9264" s="2">
        <v>43.966099999999997</v>
      </c>
      <c r="C9264" s="2">
        <v>269.24149868526598</v>
      </c>
      <c r="D9264" s="2">
        <v>165.51196329658401</v>
      </c>
      <c r="E9264" s="2">
        <v>316.85307880439598</v>
      </c>
      <c r="G9264" s="2">
        <v>3.05398199411741</v>
      </c>
      <c r="H9264" s="2">
        <v>58.673980950392398</v>
      </c>
      <c r="I9264" s="2">
        <v>145.245113604658</v>
      </c>
      <c r="J9264" s="2">
        <v>318.300860494375</v>
      </c>
      <c r="K9264" s="2">
        <v>263.49174926569799</v>
      </c>
    </row>
    <row r="9265" spans="1:11" x14ac:dyDescent="0.25">
      <c r="A9265" s="2">
        <v>145.432732146771</v>
      </c>
      <c r="B9265" s="2">
        <v>145.50700000000001</v>
      </c>
      <c r="C9265" s="2">
        <v>137.83788634277499</v>
      </c>
      <c r="D9265" s="2">
        <v>198.131824682716</v>
      </c>
      <c r="E9265" s="2">
        <v>498.30456539685201</v>
      </c>
      <c r="G9265" s="2">
        <v>9.9023296648028492</v>
      </c>
      <c r="H9265" s="2">
        <v>97.854545178232897</v>
      </c>
      <c r="I9265" s="2">
        <v>159.502790341485</v>
      </c>
      <c r="J9265" s="2">
        <v>215.57846745476101</v>
      </c>
      <c r="K9265" s="2">
        <v>308.96465482136102</v>
      </c>
    </row>
    <row r="9266" spans="1:11" x14ac:dyDescent="0.25">
      <c r="A9266" s="2">
        <v>223.23844786945699</v>
      </c>
      <c r="B9266" s="2">
        <v>63.2821</v>
      </c>
      <c r="C9266" s="2">
        <v>141.45844316094801</v>
      </c>
      <c r="D9266" s="2">
        <v>256.09817810279498</v>
      </c>
      <c r="E9266" s="2">
        <v>365.71985156281397</v>
      </c>
      <c r="G9266" s="2">
        <v>21.643936932338601</v>
      </c>
      <c r="H9266" s="2">
        <v>54.226513195683502</v>
      </c>
      <c r="I9266" s="2">
        <v>184.51897184768001</v>
      </c>
      <c r="J9266" s="2">
        <v>256.06263182312199</v>
      </c>
      <c r="K9266" s="2">
        <v>331.14525126191103</v>
      </c>
    </row>
    <row r="9267" spans="1:11" x14ac:dyDescent="0.25">
      <c r="A9267" s="2">
        <v>56.373112687675103</v>
      </c>
      <c r="B9267" s="2">
        <v>106.533</v>
      </c>
      <c r="C9267" s="2">
        <v>204.263674258176</v>
      </c>
      <c r="D9267" s="2">
        <v>549.69452415942499</v>
      </c>
      <c r="E9267" s="2">
        <v>552.39447728705102</v>
      </c>
      <c r="G9267" s="2">
        <v>35.476992209438599</v>
      </c>
      <c r="H9267" s="2">
        <v>91.947391293321004</v>
      </c>
      <c r="I9267" s="2">
        <v>82.306276423452402</v>
      </c>
      <c r="J9267" s="2">
        <v>211.48181353323099</v>
      </c>
      <c r="K9267" s="2">
        <v>270.07230167005503</v>
      </c>
    </row>
    <row r="9268" spans="1:11" x14ac:dyDescent="0.25">
      <c r="A9268" s="2">
        <v>67.566298625659002</v>
      </c>
      <c r="B9268" s="2">
        <v>32.620800000000003</v>
      </c>
      <c r="C9268" s="2">
        <v>208.358616513828</v>
      </c>
      <c r="D9268" s="2">
        <v>471.426271205798</v>
      </c>
      <c r="E9268" s="2">
        <v>191.98542736696999</v>
      </c>
      <c r="G9268" s="2">
        <v>0.60468995549486704</v>
      </c>
      <c r="H9268" s="2">
        <v>61.726523262513098</v>
      </c>
      <c r="I9268" s="2">
        <v>112.331534474747</v>
      </c>
      <c r="J9268" s="2">
        <v>316.06425543129399</v>
      </c>
      <c r="K9268" s="2">
        <v>339.43045848304502</v>
      </c>
    </row>
    <row r="9269" spans="1:11" x14ac:dyDescent="0.25">
      <c r="A9269" s="2">
        <v>780.26606013952096</v>
      </c>
      <c r="B9269" s="2">
        <v>51.873100000000001</v>
      </c>
      <c r="C9269" s="2">
        <v>100.316094193936</v>
      </c>
      <c r="D9269" s="2">
        <v>526.48054976731999</v>
      </c>
      <c r="E9269" s="2">
        <v>186.70611452492</v>
      </c>
      <c r="G9269" s="2">
        <v>4.57169632012927</v>
      </c>
      <c r="H9269" s="2">
        <v>51.486156126680001</v>
      </c>
      <c r="I9269" s="2">
        <v>117.85109194776</v>
      </c>
      <c r="J9269" s="2">
        <v>234.63464033976101</v>
      </c>
      <c r="K9269" s="2">
        <v>301.21000679522803</v>
      </c>
    </row>
    <row r="9270" spans="1:11" x14ac:dyDescent="0.25">
      <c r="A9270" s="2">
        <v>92.069385581933503</v>
      </c>
      <c r="B9270" s="2">
        <v>57.824800000000003</v>
      </c>
      <c r="C9270" s="2">
        <v>188.01702551746399</v>
      </c>
      <c r="D9270" s="2">
        <v>266.697469925679</v>
      </c>
      <c r="E9270" s="2">
        <v>339.94474342639501</v>
      </c>
      <c r="G9270" s="2">
        <v>1.09752668649603</v>
      </c>
      <c r="H9270" s="2">
        <v>68.227509066127993</v>
      </c>
      <c r="I9270" s="2">
        <v>114.005565807747</v>
      </c>
      <c r="J9270" s="2">
        <v>269.54121810942797</v>
      </c>
      <c r="K9270" s="2">
        <v>306.17520294079998</v>
      </c>
    </row>
    <row r="9271" spans="1:11" x14ac:dyDescent="0.25">
      <c r="A9271" s="2">
        <v>60.142585436694603</v>
      </c>
      <c r="B9271" s="2">
        <v>114.703</v>
      </c>
      <c r="C9271" s="2">
        <v>242.509500906489</v>
      </c>
      <c r="D9271" s="2">
        <v>479.59370878099901</v>
      </c>
      <c r="E9271" s="2">
        <v>232.03255722546399</v>
      </c>
      <c r="G9271" s="2">
        <v>2.35289782790271</v>
      </c>
      <c r="H9271" s="2">
        <v>100.583143298907</v>
      </c>
      <c r="I9271" s="2">
        <v>124.562302420554</v>
      </c>
      <c r="J9271" s="2">
        <v>188.177413901314</v>
      </c>
      <c r="K9271" s="2">
        <v>390.82659075215503</v>
      </c>
    </row>
    <row r="9272" spans="1:11" x14ac:dyDescent="0.25">
      <c r="A9272" s="2">
        <v>131.33693848228199</v>
      </c>
      <c r="B9272" s="2">
        <v>42.2256</v>
      </c>
      <c r="C9272" s="2">
        <v>425.12018946804102</v>
      </c>
      <c r="D9272" s="2">
        <v>317.815444983129</v>
      </c>
      <c r="E9272" s="2">
        <v>341.73087007570501</v>
      </c>
      <c r="G9272" s="2">
        <v>10.0338148782155</v>
      </c>
      <c r="H9272" s="2">
        <v>31.327861419664298</v>
      </c>
      <c r="I9272" s="2">
        <v>114.122268586456</v>
      </c>
      <c r="J9272" s="2">
        <v>241.11468842439299</v>
      </c>
      <c r="K9272" s="2">
        <v>316.05962748226398</v>
      </c>
    </row>
    <row r="9273" spans="1:11" x14ac:dyDescent="0.25">
      <c r="A9273" s="2">
        <v>56.377380847301097</v>
      </c>
      <c r="B9273" s="2">
        <v>49.462000000000003</v>
      </c>
      <c r="C9273" s="2">
        <v>152.47152753339799</v>
      </c>
      <c r="D9273" s="2">
        <v>292.73183979861602</v>
      </c>
      <c r="E9273" s="2">
        <v>775.60941039622503</v>
      </c>
      <c r="G9273" s="2">
        <v>22.507636895464501</v>
      </c>
      <c r="H9273" s="2">
        <v>50.978314536983298</v>
      </c>
      <c r="I9273" s="2">
        <v>117.530685570895</v>
      </c>
      <c r="J9273" s="2">
        <v>196.11701782979</v>
      </c>
      <c r="K9273" s="2">
        <v>321.311727463696</v>
      </c>
    </row>
    <row r="9274" spans="1:11" x14ac:dyDescent="0.25">
      <c r="A9274" s="2">
        <v>47.925030972726098</v>
      </c>
      <c r="B9274" s="2">
        <v>51.572400000000002</v>
      </c>
      <c r="C9274" s="2">
        <v>152.42170414247599</v>
      </c>
      <c r="D9274" s="2">
        <v>143.361630763839</v>
      </c>
      <c r="E9274" s="2">
        <v>342.062037286124</v>
      </c>
      <c r="G9274" s="2">
        <v>10.626650070280499</v>
      </c>
      <c r="H9274" s="2">
        <v>82.140456990856507</v>
      </c>
      <c r="I9274" s="2">
        <v>81.438110386601807</v>
      </c>
      <c r="J9274" s="2">
        <v>268.08160540647799</v>
      </c>
      <c r="K9274" s="2">
        <v>338.48539513383298</v>
      </c>
    </row>
    <row r="9275" spans="1:11" x14ac:dyDescent="0.25">
      <c r="A9275" s="2">
        <v>106.62939236924601</v>
      </c>
      <c r="B9275" s="2">
        <v>60.3187</v>
      </c>
      <c r="C9275" s="2">
        <v>172.37314019239199</v>
      </c>
      <c r="D9275" s="2">
        <v>400.94328987549699</v>
      </c>
      <c r="E9275" s="2">
        <v>402.23196483390302</v>
      </c>
      <c r="G9275" s="2">
        <v>6.8691478555708896</v>
      </c>
      <c r="H9275" s="2">
        <v>46.332308238177198</v>
      </c>
      <c r="I9275" s="2">
        <v>148.41980836528401</v>
      </c>
      <c r="J9275" s="2">
        <v>306.62372063100298</v>
      </c>
      <c r="K9275" s="2">
        <v>344.54526550973901</v>
      </c>
    </row>
    <row r="9276" spans="1:11" x14ac:dyDescent="0.25">
      <c r="A9276" s="2">
        <v>103.614548055719</v>
      </c>
      <c r="B9276" s="2">
        <v>176.74100000000001</v>
      </c>
      <c r="C9276" s="2">
        <v>165.29801889171699</v>
      </c>
      <c r="D9276" s="2">
        <v>206.109893955953</v>
      </c>
      <c r="E9276" s="2">
        <v>762.23681461255796</v>
      </c>
      <c r="G9276" s="2">
        <v>3.1450982036045501</v>
      </c>
      <c r="H9276" s="2">
        <v>92.186055580724997</v>
      </c>
      <c r="I9276" s="2">
        <v>98.934949409557504</v>
      </c>
      <c r="J9276" s="2">
        <v>184.63469352759401</v>
      </c>
      <c r="K9276" s="2">
        <v>303.94868366048797</v>
      </c>
    </row>
    <row r="9277" spans="1:11" x14ac:dyDescent="0.25">
      <c r="A9277" s="2">
        <v>125.233315191933</v>
      </c>
      <c r="B9277" s="2">
        <v>93.642799999999994</v>
      </c>
      <c r="C9277" s="2">
        <v>479.05022788967</v>
      </c>
      <c r="D9277" s="2">
        <v>289.95890555241101</v>
      </c>
      <c r="E9277" s="2">
        <v>371.98709301698602</v>
      </c>
      <c r="G9277" s="2">
        <v>17.459188785124699</v>
      </c>
      <c r="H9277" s="2">
        <v>55.935365951673496</v>
      </c>
      <c r="I9277" s="2">
        <v>88.1769117749527</v>
      </c>
      <c r="J9277" s="2">
        <v>264.62284658476699</v>
      </c>
      <c r="K9277" s="2">
        <v>320.53687921478098</v>
      </c>
    </row>
    <row r="9278" spans="1:11" x14ac:dyDescent="0.25">
      <c r="A9278" s="2">
        <v>93.553894807469504</v>
      </c>
      <c r="B9278" s="2">
        <v>100.747</v>
      </c>
      <c r="C9278" s="2">
        <v>167.75885717492099</v>
      </c>
      <c r="D9278" s="2">
        <v>490.12297764661702</v>
      </c>
      <c r="E9278" s="2">
        <v>411.81342386422602</v>
      </c>
      <c r="G9278" s="2">
        <v>40.447618828806</v>
      </c>
      <c r="H9278" s="2">
        <v>70.785721516829</v>
      </c>
      <c r="I9278" s="2">
        <v>118.10702410135001</v>
      </c>
      <c r="J9278" s="2">
        <v>249.74972678162101</v>
      </c>
      <c r="K9278" s="2">
        <v>285.63668704397298</v>
      </c>
    </row>
    <row r="9279" spans="1:11" x14ac:dyDescent="0.25">
      <c r="A9279" s="2">
        <v>85.485367357431301</v>
      </c>
      <c r="B9279" s="2">
        <v>62.234499999999997</v>
      </c>
      <c r="C9279" s="2">
        <v>175.937112781042</v>
      </c>
      <c r="D9279" s="2">
        <v>272.17725053079698</v>
      </c>
      <c r="E9279" s="2">
        <v>378.14510164795098</v>
      </c>
      <c r="G9279" s="2">
        <v>36.783932012587002</v>
      </c>
      <c r="H9279" s="2">
        <v>40.094539432027098</v>
      </c>
      <c r="I9279" s="2">
        <v>102.209296252461</v>
      </c>
      <c r="J9279" s="2">
        <v>299.42812688462402</v>
      </c>
      <c r="K9279" s="2">
        <v>330.114910494139</v>
      </c>
    </row>
    <row r="9280" spans="1:11" x14ac:dyDescent="0.25">
      <c r="A9280" s="2">
        <v>186.006721909747</v>
      </c>
      <c r="B9280" s="2">
        <v>75.349500000000006</v>
      </c>
      <c r="C9280" s="2">
        <v>128.23916287863599</v>
      </c>
      <c r="D9280" s="2">
        <v>363.34635963552398</v>
      </c>
      <c r="E9280" s="2">
        <v>315.38903502118501</v>
      </c>
      <c r="G9280" s="2">
        <v>28.214176291242001</v>
      </c>
      <c r="H9280" s="2">
        <v>74.096437877215493</v>
      </c>
      <c r="I9280" s="2">
        <v>84.694831102419002</v>
      </c>
      <c r="J9280" s="2">
        <v>284.99256928264998</v>
      </c>
      <c r="K9280" s="2">
        <v>309.81781844020099</v>
      </c>
    </row>
    <row r="9281" spans="1:11" x14ac:dyDescent="0.25">
      <c r="A9281" s="2">
        <v>131.53518099412901</v>
      </c>
      <c r="B9281" s="2">
        <v>57.700899999999997</v>
      </c>
      <c r="C9281" s="2">
        <v>377.848189887633</v>
      </c>
      <c r="D9281" s="2">
        <v>238.30624105231101</v>
      </c>
      <c r="E9281" s="2">
        <v>161.57291614750801</v>
      </c>
      <c r="G9281" s="2">
        <v>78.133360320148</v>
      </c>
      <c r="H9281" s="2">
        <v>65.146308262128599</v>
      </c>
      <c r="I9281" s="2">
        <v>89.163521086846103</v>
      </c>
      <c r="J9281" s="2">
        <v>213.308995248749</v>
      </c>
      <c r="K9281" s="2">
        <v>232.25415023775199</v>
      </c>
    </row>
    <row r="9282" spans="1:11" x14ac:dyDescent="0.25">
      <c r="A9282" s="2">
        <v>219.80493178163101</v>
      </c>
      <c r="B9282" s="2">
        <v>68.784899999999993</v>
      </c>
      <c r="C9282" s="2">
        <v>148.91075956569</v>
      </c>
      <c r="D9282" s="2">
        <v>178.63500609010299</v>
      </c>
      <c r="E9282" s="2">
        <v>349.83449659113199</v>
      </c>
      <c r="G9282" s="2">
        <v>5.14278478532494</v>
      </c>
      <c r="H9282" s="2">
        <v>83.647401763004794</v>
      </c>
      <c r="I9282" s="2">
        <v>108.228970611005</v>
      </c>
      <c r="J9282" s="2">
        <v>308.31379110552302</v>
      </c>
      <c r="K9282" s="2">
        <v>239.81162319457999</v>
      </c>
    </row>
    <row r="9283" spans="1:11" x14ac:dyDescent="0.25">
      <c r="A9283" s="2">
        <v>79.814403871381202</v>
      </c>
      <c r="B9283" s="2">
        <v>189.58099999999999</v>
      </c>
      <c r="C9283" s="2">
        <v>249.464078902404</v>
      </c>
      <c r="D9283" s="2">
        <v>214.609953705138</v>
      </c>
      <c r="E9283" s="2">
        <v>304.296287837362</v>
      </c>
      <c r="G9283" s="2">
        <v>19.2882862527402</v>
      </c>
      <c r="H9283" s="2">
        <v>91.707582060779202</v>
      </c>
      <c r="I9283" s="2">
        <v>78.097161358033304</v>
      </c>
      <c r="J9283" s="2">
        <v>227.52274137549099</v>
      </c>
      <c r="K9283" s="2">
        <v>332.30159464643401</v>
      </c>
    </row>
    <row r="9284" spans="1:11" x14ac:dyDescent="0.25">
      <c r="A9284" s="2">
        <v>47.639486183424196</v>
      </c>
      <c r="B9284" s="2">
        <v>74.122100000000003</v>
      </c>
      <c r="C9284" s="2">
        <v>175.58676215099899</v>
      </c>
      <c r="D9284" s="2">
        <v>269.93219952258403</v>
      </c>
      <c r="E9284" s="2">
        <v>357.77088528005697</v>
      </c>
      <c r="G9284" s="2">
        <v>5.4204045132671501</v>
      </c>
      <c r="H9284" s="2">
        <v>63.912921019881701</v>
      </c>
      <c r="I9284" s="2">
        <v>127.249800058747</v>
      </c>
      <c r="J9284" s="2">
        <v>207.45634642988401</v>
      </c>
      <c r="K9284" s="2">
        <v>268.13564906485902</v>
      </c>
    </row>
    <row r="9285" spans="1:11" x14ac:dyDescent="0.25">
      <c r="A9285" s="2">
        <v>316.14816438766502</v>
      </c>
      <c r="B9285" s="2">
        <v>102.74299999999999</v>
      </c>
      <c r="C9285" s="2">
        <v>317.62315879327099</v>
      </c>
      <c r="D9285" s="2">
        <v>216.851225362462</v>
      </c>
      <c r="E9285" s="2">
        <v>250.64062616972899</v>
      </c>
      <c r="G9285" s="2">
        <v>78.692569051316298</v>
      </c>
      <c r="H9285" s="2">
        <v>79.195290563821402</v>
      </c>
      <c r="I9285" s="2">
        <v>103.418343417</v>
      </c>
      <c r="J9285" s="2">
        <v>289.42562034353602</v>
      </c>
      <c r="K9285" s="2">
        <v>308.34870999662297</v>
      </c>
    </row>
    <row r="9286" spans="1:11" x14ac:dyDescent="0.25">
      <c r="A9286" s="2">
        <v>38.283422226516898</v>
      </c>
      <c r="B9286" s="2">
        <v>89.531599999999997</v>
      </c>
      <c r="C9286" s="2">
        <v>165.32056508297799</v>
      </c>
      <c r="D9286" s="2">
        <v>368.88305748976398</v>
      </c>
      <c r="E9286" s="2">
        <v>432.02637921468499</v>
      </c>
      <c r="G9286" s="2">
        <v>21.283729119774101</v>
      </c>
      <c r="H9286" s="2">
        <v>32.748480739276701</v>
      </c>
      <c r="I9286" s="2">
        <v>110.433267181554</v>
      </c>
      <c r="J9286" s="2">
        <v>192.842013930901</v>
      </c>
      <c r="K9286" s="2">
        <v>289.48644120179199</v>
      </c>
    </row>
    <row r="9287" spans="1:11" x14ac:dyDescent="0.25">
      <c r="A9287" s="2">
        <v>129.17145724691201</v>
      </c>
      <c r="B9287" s="2">
        <v>128.666</v>
      </c>
      <c r="C9287" s="2">
        <v>126.711058823607</v>
      </c>
      <c r="D9287" s="2">
        <v>214.141916773449</v>
      </c>
      <c r="E9287" s="2">
        <v>411.03677905999899</v>
      </c>
      <c r="G9287" s="2">
        <v>32.279237187099397</v>
      </c>
      <c r="H9287" s="2">
        <v>115.90815602372</v>
      </c>
      <c r="I9287" s="2">
        <v>90.559272972371602</v>
      </c>
      <c r="J9287" s="2">
        <v>246.92332166619499</v>
      </c>
      <c r="K9287" s="2">
        <v>330.306278722451</v>
      </c>
    </row>
    <row r="9288" spans="1:11" x14ac:dyDescent="0.25">
      <c r="A9288" s="2">
        <v>45.307239733371702</v>
      </c>
      <c r="B9288" s="2">
        <v>133.40899999999999</v>
      </c>
      <c r="C9288" s="2">
        <v>159.524071143279</v>
      </c>
      <c r="D9288" s="2">
        <v>221.08854878446499</v>
      </c>
      <c r="E9288" s="2">
        <v>227.393124463525</v>
      </c>
      <c r="G9288" s="2">
        <v>0.16173363264721299</v>
      </c>
      <c r="H9288" s="2">
        <v>47.904004028736203</v>
      </c>
      <c r="I9288" s="2">
        <v>64.936974516671398</v>
      </c>
      <c r="J9288" s="2">
        <v>182.78890977427301</v>
      </c>
      <c r="K9288" s="2">
        <v>277.783068974304</v>
      </c>
    </row>
    <row r="9289" spans="1:11" x14ac:dyDescent="0.25">
      <c r="A9289" s="2">
        <v>49.684823953603001</v>
      </c>
      <c r="B9289" s="2">
        <v>241.62899999999999</v>
      </c>
      <c r="C9289" s="2">
        <v>150.06513754322401</v>
      </c>
      <c r="D9289" s="2">
        <v>226.809262408546</v>
      </c>
      <c r="E9289" s="2">
        <v>133.21420855880299</v>
      </c>
      <c r="G9289" s="2">
        <v>8.9290500021464307</v>
      </c>
      <c r="H9289" s="2">
        <v>58.019145879279598</v>
      </c>
      <c r="I9289" s="2">
        <v>163.388460725247</v>
      </c>
      <c r="J9289" s="2">
        <v>253.18966395035301</v>
      </c>
      <c r="K9289" s="2">
        <v>252.54618340903099</v>
      </c>
    </row>
    <row r="9290" spans="1:11" x14ac:dyDescent="0.25">
      <c r="A9290" s="2">
        <v>70.318221569735002</v>
      </c>
      <c r="B9290" s="2">
        <v>53.491300000000003</v>
      </c>
      <c r="C9290" s="2">
        <v>175.17806523229899</v>
      </c>
      <c r="D9290" s="2">
        <v>438.91140914265702</v>
      </c>
      <c r="E9290" s="2">
        <v>337.88886770428098</v>
      </c>
      <c r="G9290" s="2">
        <v>79.247217936415794</v>
      </c>
      <c r="H9290" s="2">
        <v>65.770866698720496</v>
      </c>
      <c r="I9290" s="2">
        <v>60.375514958437101</v>
      </c>
      <c r="J9290" s="2">
        <v>293.77225079201099</v>
      </c>
      <c r="K9290" s="2">
        <v>267.53156015085102</v>
      </c>
    </row>
    <row r="9291" spans="1:11" x14ac:dyDescent="0.25">
      <c r="A9291" s="2">
        <v>1150.75829943542</v>
      </c>
      <c r="B9291" s="2">
        <v>66.650199999999998</v>
      </c>
      <c r="C9291" s="2">
        <v>238.53126955601201</v>
      </c>
      <c r="D9291" s="2">
        <v>206.83822082107</v>
      </c>
      <c r="E9291" s="2">
        <v>203.89600765635501</v>
      </c>
      <c r="G9291" s="2">
        <v>99.389522424912798</v>
      </c>
      <c r="H9291" s="2">
        <v>71.329203656398505</v>
      </c>
      <c r="I9291" s="2">
        <v>110.266623718063</v>
      </c>
      <c r="J9291" s="2">
        <v>184.66421605646599</v>
      </c>
      <c r="K9291" s="2">
        <v>297.48038868191998</v>
      </c>
    </row>
    <row r="9292" spans="1:11" x14ac:dyDescent="0.25">
      <c r="A9292" s="2">
        <v>90.908605700906804</v>
      </c>
      <c r="B9292" s="2">
        <v>56.785800000000002</v>
      </c>
      <c r="C9292" s="2">
        <v>174.09573397787801</v>
      </c>
      <c r="D9292" s="2">
        <v>182.49926249202801</v>
      </c>
      <c r="E9292" s="2">
        <v>297.39908536448098</v>
      </c>
      <c r="G9292" s="2">
        <v>0.87400149670094096</v>
      </c>
      <c r="H9292" s="2">
        <v>85.439883337987396</v>
      </c>
      <c r="I9292" s="2">
        <v>103.222378538838</v>
      </c>
      <c r="J9292" s="2">
        <v>176.187245219945</v>
      </c>
      <c r="K9292" s="2">
        <v>267.37388717353298</v>
      </c>
    </row>
    <row r="9293" spans="1:11" x14ac:dyDescent="0.25">
      <c r="A9293" s="2">
        <v>58.101032046712803</v>
      </c>
      <c r="B9293" s="2">
        <v>40.748800000000003</v>
      </c>
      <c r="C9293" s="2">
        <v>134.746391163157</v>
      </c>
      <c r="D9293" s="2">
        <v>343.84122847641902</v>
      </c>
      <c r="E9293" s="2">
        <v>457.41549461335097</v>
      </c>
      <c r="G9293" s="2">
        <v>8.3225297254115898</v>
      </c>
      <c r="H9293" s="2">
        <v>90.125602402791699</v>
      </c>
      <c r="I9293" s="2">
        <v>92.549884887834693</v>
      </c>
      <c r="J9293" s="2">
        <v>221.95353830233199</v>
      </c>
      <c r="K9293" s="2">
        <v>291.40767273272201</v>
      </c>
    </row>
    <row r="9294" spans="1:11" x14ac:dyDescent="0.25">
      <c r="A9294" s="2">
        <v>78.1815639964491</v>
      </c>
      <c r="B9294" s="2">
        <v>152.78200000000001</v>
      </c>
      <c r="C9294" s="2">
        <v>162.25160629990901</v>
      </c>
      <c r="D9294" s="2">
        <v>196.26584896189601</v>
      </c>
      <c r="E9294" s="2">
        <v>511.77174846371901</v>
      </c>
      <c r="G9294" s="2">
        <v>4.9828341753781302</v>
      </c>
      <c r="H9294" s="2">
        <v>83.315529465436597</v>
      </c>
      <c r="I9294" s="2">
        <v>91.552639288796797</v>
      </c>
      <c r="J9294" s="2">
        <v>233.739500187337</v>
      </c>
      <c r="K9294" s="2">
        <v>255.05062847532699</v>
      </c>
    </row>
    <row r="9295" spans="1:11" x14ac:dyDescent="0.25">
      <c r="A9295" s="2">
        <v>228.26582704052501</v>
      </c>
      <c r="B9295" s="2">
        <v>33.131399999999999</v>
      </c>
      <c r="C9295" s="2">
        <v>517.92808911716395</v>
      </c>
      <c r="D9295" s="2">
        <v>468.75453716015198</v>
      </c>
      <c r="E9295" s="2">
        <v>328.238367004228</v>
      </c>
      <c r="G9295" s="2">
        <v>95.6210646032564</v>
      </c>
      <c r="H9295" s="2">
        <v>106.41343612126499</v>
      </c>
      <c r="I9295" s="2">
        <v>115.288571304363</v>
      </c>
      <c r="J9295" s="2">
        <v>190.61020954884501</v>
      </c>
      <c r="K9295" s="2">
        <v>344.06962499849101</v>
      </c>
    </row>
    <row r="9296" spans="1:11" x14ac:dyDescent="0.25">
      <c r="A9296" s="2">
        <v>31.258380561701699</v>
      </c>
      <c r="B9296" s="2">
        <v>63.503399999999999</v>
      </c>
      <c r="C9296" s="2">
        <v>183.90750361310799</v>
      </c>
      <c r="D9296" s="2">
        <v>293.23230546206702</v>
      </c>
      <c r="E9296" s="2">
        <v>341.30958333468499</v>
      </c>
      <c r="G9296" s="2">
        <v>8.3893622188686692</v>
      </c>
      <c r="H9296" s="2">
        <v>53.1955643092681</v>
      </c>
      <c r="I9296" s="2">
        <v>145.139584701525</v>
      </c>
      <c r="J9296" s="2">
        <v>209.835329640656</v>
      </c>
      <c r="K9296" s="2">
        <v>280.311269704366</v>
      </c>
    </row>
    <row r="9297" spans="1:11" x14ac:dyDescent="0.25">
      <c r="A9297" s="2">
        <v>474.26140543528498</v>
      </c>
      <c r="B9297" s="2">
        <v>114.511</v>
      </c>
      <c r="C9297" s="2">
        <v>121.55568762196501</v>
      </c>
      <c r="D9297" s="2">
        <v>459.99676285240997</v>
      </c>
      <c r="E9297" s="2">
        <v>335.484876346742</v>
      </c>
      <c r="G9297" s="2">
        <v>4.9701249355787596</v>
      </c>
      <c r="H9297" s="2">
        <v>36.350157233013199</v>
      </c>
      <c r="I9297" s="2">
        <v>109.459764905868</v>
      </c>
      <c r="J9297" s="2">
        <v>239.18389869108699</v>
      </c>
      <c r="K9297" s="2">
        <v>309.26555204493502</v>
      </c>
    </row>
    <row r="9298" spans="1:11" x14ac:dyDescent="0.25">
      <c r="A9298" s="2">
        <v>198.71131723309301</v>
      </c>
      <c r="B9298" s="2">
        <v>102.54600000000001</v>
      </c>
      <c r="C9298" s="2">
        <v>155.35882237413799</v>
      </c>
      <c r="D9298" s="2">
        <v>468.80079383032501</v>
      </c>
      <c r="E9298" s="2">
        <v>545.69717371348895</v>
      </c>
      <c r="G9298" s="2">
        <v>65.283817221542193</v>
      </c>
      <c r="H9298" s="2">
        <v>60.341502392715597</v>
      </c>
      <c r="I9298" s="2">
        <v>92.791749166039097</v>
      </c>
      <c r="J9298" s="2">
        <v>281.991948360577</v>
      </c>
      <c r="K9298" s="2">
        <v>358.72681296883098</v>
      </c>
    </row>
    <row r="9299" spans="1:11" x14ac:dyDescent="0.25">
      <c r="A9299" s="2">
        <v>127.72115650483801</v>
      </c>
      <c r="B9299" s="2">
        <v>78.870699999999999</v>
      </c>
      <c r="C9299" s="2">
        <v>223.80255748360901</v>
      </c>
      <c r="D9299" s="2">
        <v>429.91502763454503</v>
      </c>
      <c r="E9299" s="2">
        <v>237.91642937375099</v>
      </c>
      <c r="G9299" s="2">
        <v>41.728716626843401</v>
      </c>
      <c r="H9299" s="2">
        <v>35.883381639427</v>
      </c>
      <c r="I9299" s="2">
        <v>134.56865907105799</v>
      </c>
      <c r="J9299" s="2">
        <v>224.82191746495599</v>
      </c>
      <c r="K9299" s="2">
        <v>305.42551883202901</v>
      </c>
    </row>
    <row r="9300" spans="1:11" x14ac:dyDescent="0.25">
      <c r="A9300" s="2">
        <v>140.90633530907999</v>
      </c>
      <c r="B9300" s="2">
        <v>47.975499999999997</v>
      </c>
      <c r="C9300" s="2">
        <v>196.22080073216301</v>
      </c>
      <c r="D9300" s="2">
        <v>212.63867528017701</v>
      </c>
      <c r="E9300" s="2">
        <v>242.660305726366</v>
      </c>
      <c r="G9300" s="2">
        <v>3.9570171805243701</v>
      </c>
      <c r="H9300" s="2">
        <v>28.649472818224901</v>
      </c>
      <c r="I9300" s="2">
        <v>146.81681646181201</v>
      </c>
      <c r="J9300" s="2">
        <v>274.39949289336801</v>
      </c>
      <c r="K9300" s="2">
        <v>326.95870342311201</v>
      </c>
    </row>
    <row r="9301" spans="1:11" x14ac:dyDescent="0.25">
      <c r="A9301" s="2">
        <v>1509.9968043773899</v>
      </c>
      <c r="B9301" s="2">
        <v>75.183599999999998</v>
      </c>
      <c r="C9301" s="2">
        <v>165.39591670425</v>
      </c>
      <c r="D9301" s="2">
        <v>197.601340769865</v>
      </c>
      <c r="E9301" s="2">
        <v>316.16435115389999</v>
      </c>
      <c r="G9301" s="2">
        <v>1.9527837941197299</v>
      </c>
      <c r="H9301" s="2">
        <v>78.275887054108793</v>
      </c>
      <c r="I9301" s="2">
        <v>141.88393589111399</v>
      </c>
      <c r="J9301" s="2">
        <v>229.73954446799999</v>
      </c>
      <c r="K9301" s="2">
        <v>257.08057460135399</v>
      </c>
    </row>
    <row r="9302" spans="1:11" x14ac:dyDescent="0.25">
      <c r="A9302" s="2">
        <v>83.126098741901998</v>
      </c>
      <c r="B9302" s="2">
        <v>243.72200000000001</v>
      </c>
      <c r="C9302" s="2">
        <v>233.54572198772399</v>
      </c>
      <c r="D9302" s="2">
        <v>330.57782641913002</v>
      </c>
      <c r="E9302" s="2">
        <v>216.81690487879999</v>
      </c>
      <c r="G9302" s="2">
        <v>9.5952785677783794</v>
      </c>
      <c r="H9302" s="2">
        <v>39.203795066722897</v>
      </c>
      <c r="I9302" s="2">
        <v>100.526055909391</v>
      </c>
      <c r="J9302" s="2">
        <v>229.57778335362599</v>
      </c>
      <c r="K9302" s="2">
        <v>330.324432296895</v>
      </c>
    </row>
    <row r="9303" spans="1:11" x14ac:dyDescent="0.25">
      <c r="A9303" s="2">
        <v>4013.04650950724</v>
      </c>
      <c r="B9303" s="2">
        <v>55.322499999999998</v>
      </c>
      <c r="C9303" s="2">
        <v>358.358737321989</v>
      </c>
      <c r="D9303" s="2">
        <v>205.174630750201</v>
      </c>
      <c r="E9303" s="2">
        <v>464.67574874936099</v>
      </c>
      <c r="G9303" s="2">
        <v>0.26766946291106403</v>
      </c>
      <c r="H9303" s="2">
        <v>66.678077644033706</v>
      </c>
      <c r="I9303" s="2">
        <v>144.67197239373999</v>
      </c>
      <c r="J9303" s="2">
        <v>125.628530461341</v>
      </c>
      <c r="K9303" s="2">
        <v>240.83486866866701</v>
      </c>
    </row>
    <row r="9304" spans="1:11" x14ac:dyDescent="0.25">
      <c r="A9304" s="2">
        <v>65.0207732655699</v>
      </c>
      <c r="B9304" s="2">
        <v>206.792</v>
      </c>
      <c r="C9304" s="2">
        <v>260.43206016319198</v>
      </c>
      <c r="D9304" s="2">
        <v>225.98518641634899</v>
      </c>
      <c r="E9304" s="2">
        <v>237.28699277499101</v>
      </c>
      <c r="G9304" s="2">
        <v>23.894417150918699</v>
      </c>
      <c r="H9304" s="2">
        <v>70.898450797540093</v>
      </c>
      <c r="I9304" s="2">
        <v>101.551996996225</v>
      </c>
      <c r="J9304" s="2">
        <v>201.384763060137</v>
      </c>
      <c r="K9304" s="2">
        <v>382.44290312188798</v>
      </c>
    </row>
    <row r="9305" spans="1:11" x14ac:dyDescent="0.25">
      <c r="A9305" s="2">
        <v>77.772961904764998</v>
      </c>
      <c r="B9305" s="2">
        <v>63.304000000000002</v>
      </c>
      <c r="C9305" s="2">
        <v>159.763793205231</v>
      </c>
      <c r="D9305" s="2">
        <v>147.120075590298</v>
      </c>
      <c r="E9305" s="2">
        <v>367.34050380446001</v>
      </c>
      <c r="G9305" s="2">
        <v>4.4288389781090602</v>
      </c>
      <c r="H9305" s="2">
        <v>62.159252992090501</v>
      </c>
      <c r="I9305" s="2">
        <v>136.42649464759401</v>
      </c>
      <c r="J9305" s="2">
        <v>283.64286987856002</v>
      </c>
      <c r="K9305" s="2">
        <v>253.20770209852401</v>
      </c>
    </row>
    <row r="9306" spans="1:11" x14ac:dyDescent="0.25">
      <c r="A9306" s="2">
        <v>22.1061560916412</v>
      </c>
      <c r="B9306" s="2">
        <v>55.239100000000001</v>
      </c>
      <c r="C9306" s="2">
        <v>288.89992591077697</v>
      </c>
      <c r="D9306" s="2">
        <v>205.11943548249801</v>
      </c>
      <c r="E9306" s="2">
        <v>399.20435156076201</v>
      </c>
      <c r="G9306" s="2">
        <v>45.992401055541102</v>
      </c>
      <c r="H9306" s="2">
        <v>81.429265402025194</v>
      </c>
      <c r="I9306" s="2">
        <v>116.925202113689</v>
      </c>
      <c r="J9306" s="2">
        <v>148.404741179198</v>
      </c>
      <c r="K9306" s="2">
        <v>264.70250704410199</v>
      </c>
    </row>
    <row r="9307" spans="1:11" x14ac:dyDescent="0.25">
      <c r="A9307" s="2">
        <v>415.70427050030702</v>
      </c>
      <c r="B9307" s="2">
        <v>69.121499999999997</v>
      </c>
      <c r="C9307" s="2">
        <v>147.541603084472</v>
      </c>
      <c r="D9307" s="2">
        <v>285.03230941319299</v>
      </c>
      <c r="E9307" s="2">
        <v>786.284691764424</v>
      </c>
      <c r="G9307" s="2">
        <v>4.8215352605843096</v>
      </c>
      <c r="H9307" s="2">
        <v>74.702955639352894</v>
      </c>
      <c r="I9307" s="2">
        <v>115.131000795627</v>
      </c>
      <c r="J9307" s="2">
        <v>197.89875542931199</v>
      </c>
      <c r="K9307" s="2">
        <v>313.14851829060098</v>
      </c>
    </row>
    <row r="9308" spans="1:11" x14ac:dyDescent="0.25">
      <c r="A9308" s="2">
        <v>224.85205410817599</v>
      </c>
      <c r="B9308" s="2">
        <v>72.025199999999998</v>
      </c>
      <c r="C9308" s="2">
        <v>375.447467019957</v>
      </c>
      <c r="D9308" s="2">
        <v>212.77992480522499</v>
      </c>
      <c r="E9308" s="2">
        <v>228.89133103222201</v>
      </c>
      <c r="G9308" s="2">
        <v>3.6841546074616298</v>
      </c>
      <c r="H9308" s="2">
        <v>87.796581329889193</v>
      </c>
      <c r="I9308" s="2">
        <v>97.807981697094405</v>
      </c>
      <c r="J9308" s="2">
        <v>260.04345524310997</v>
      </c>
      <c r="K9308" s="2">
        <v>235.975354972681</v>
      </c>
    </row>
    <row r="9309" spans="1:11" x14ac:dyDescent="0.25">
      <c r="A9309" s="2">
        <v>99.462760983775695</v>
      </c>
      <c r="B9309" s="2">
        <v>132.56200000000001</v>
      </c>
      <c r="C9309" s="2">
        <v>176.27432911386401</v>
      </c>
      <c r="D9309" s="2">
        <v>155.72570147894299</v>
      </c>
      <c r="E9309" s="2">
        <v>222.103487474015</v>
      </c>
      <c r="G9309" s="2">
        <v>15.965599575830201</v>
      </c>
      <c r="H9309" s="2">
        <v>76.202736385295495</v>
      </c>
      <c r="I9309" s="2">
        <v>94.241551485100302</v>
      </c>
      <c r="J9309" s="2">
        <v>268.48325418308298</v>
      </c>
      <c r="K9309" s="2">
        <v>348.72813139654397</v>
      </c>
    </row>
    <row r="9310" spans="1:11" x14ac:dyDescent="0.25">
      <c r="A9310" s="2">
        <v>42.665095859684598</v>
      </c>
      <c r="B9310" s="2">
        <v>59.005200000000002</v>
      </c>
      <c r="C9310" s="2">
        <v>186.22895058012699</v>
      </c>
      <c r="D9310" s="2">
        <v>159.878426962059</v>
      </c>
      <c r="E9310" s="2">
        <v>799.32813062101798</v>
      </c>
      <c r="G9310" s="2">
        <v>1.06716514498161</v>
      </c>
      <c r="H9310" s="2">
        <v>83.091873038603495</v>
      </c>
      <c r="I9310" s="2">
        <v>71.580784133806503</v>
      </c>
      <c r="J9310" s="2">
        <v>200.06273235753099</v>
      </c>
      <c r="K9310" s="2">
        <v>317.63230675245501</v>
      </c>
    </row>
    <row r="9311" spans="1:11" x14ac:dyDescent="0.25">
      <c r="A9311" s="2">
        <v>92.678204809948397</v>
      </c>
      <c r="B9311" s="2">
        <v>67.068899999999999</v>
      </c>
      <c r="C9311" s="2">
        <v>96.973374753792896</v>
      </c>
      <c r="D9311" s="2">
        <v>169.75795353957699</v>
      </c>
      <c r="E9311" s="2">
        <v>335.08170806075998</v>
      </c>
      <c r="G9311" s="2">
        <v>36.985740365855897</v>
      </c>
      <c r="H9311" s="2">
        <v>44.222934202163202</v>
      </c>
      <c r="I9311" s="2">
        <v>86.642657231131196</v>
      </c>
      <c r="J9311" s="2">
        <v>283.89775676093899</v>
      </c>
      <c r="K9311" s="2">
        <v>352.30171698487499</v>
      </c>
    </row>
    <row r="9312" spans="1:11" x14ac:dyDescent="0.25">
      <c r="A9312" s="2">
        <v>84.221984487869307</v>
      </c>
      <c r="B9312" s="2">
        <v>32.5871</v>
      </c>
      <c r="C9312" s="2">
        <v>234.074073721053</v>
      </c>
      <c r="D9312" s="2">
        <v>187.48660290495499</v>
      </c>
      <c r="E9312" s="2">
        <v>788.95701169457902</v>
      </c>
      <c r="G9312" s="2">
        <v>0.12378697216840399</v>
      </c>
      <c r="H9312" s="2">
        <v>68.808226494629196</v>
      </c>
      <c r="I9312" s="2">
        <v>108.132550524485</v>
      </c>
      <c r="J9312" s="2">
        <v>254.90159491822101</v>
      </c>
      <c r="K9312" s="2">
        <v>293.89320563157901</v>
      </c>
    </row>
    <row r="9313" spans="1:11" x14ac:dyDescent="0.25">
      <c r="A9313" s="2">
        <v>93.609601384445298</v>
      </c>
      <c r="B9313" s="2">
        <v>75.120900000000006</v>
      </c>
      <c r="C9313" s="2">
        <v>130.780209744823</v>
      </c>
      <c r="D9313" s="2">
        <v>295.39574933647401</v>
      </c>
      <c r="E9313" s="2">
        <v>431.139320491457</v>
      </c>
      <c r="G9313" s="2">
        <v>67.745186974548304</v>
      </c>
      <c r="H9313" s="2">
        <v>73.064642239742895</v>
      </c>
      <c r="I9313" s="2">
        <v>152.08615045768099</v>
      </c>
      <c r="J9313" s="2">
        <v>272.337960409</v>
      </c>
      <c r="K9313" s="2">
        <v>294.525292139908</v>
      </c>
    </row>
    <row r="9314" spans="1:11" x14ac:dyDescent="0.25">
      <c r="A9314" s="2">
        <v>86.148516305726403</v>
      </c>
      <c r="B9314" s="2">
        <v>118.374</v>
      </c>
      <c r="C9314" s="2">
        <v>162.851125694187</v>
      </c>
      <c r="D9314" s="2">
        <v>214.677550889049</v>
      </c>
      <c r="E9314" s="2">
        <v>239.231661264477</v>
      </c>
      <c r="G9314" s="2">
        <v>19.4094443394664</v>
      </c>
      <c r="H9314" s="2">
        <v>56.829685423120601</v>
      </c>
      <c r="I9314" s="2">
        <v>126.222081553188</v>
      </c>
      <c r="J9314" s="2">
        <v>214.97687681764299</v>
      </c>
      <c r="K9314" s="2">
        <v>299.98569028807202</v>
      </c>
    </row>
    <row r="9315" spans="1:11" x14ac:dyDescent="0.25">
      <c r="A9315" s="2">
        <v>608.56631562498001</v>
      </c>
      <c r="B9315" s="2">
        <v>81.061499999999995</v>
      </c>
      <c r="C9315" s="2">
        <v>200.003883566855</v>
      </c>
      <c r="D9315" s="2">
        <v>249.42563794134099</v>
      </c>
      <c r="E9315" s="2">
        <v>317.95282202630301</v>
      </c>
      <c r="G9315" s="2">
        <v>23.290324752821601</v>
      </c>
      <c r="H9315" s="2">
        <v>78.291875872599206</v>
      </c>
      <c r="I9315" s="2">
        <v>95.159789032797406</v>
      </c>
      <c r="J9315" s="2">
        <v>204.13860167562899</v>
      </c>
      <c r="K9315" s="2">
        <v>285.36242088990798</v>
      </c>
    </row>
    <row r="9316" spans="1:11" x14ac:dyDescent="0.25">
      <c r="A9316" s="2">
        <v>98.259593279091703</v>
      </c>
      <c r="B9316" s="2">
        <v>89.840100000000007</v>
      </c>
      <c r="C9316" s="2">
        <v>355.42880472603701</v>
      </c>
      <c r="D9316" s="2">
        <v>391.086476037902</v>
      </c>
      <c r="E9316" s="2">
        <v>411.49816299964402</v>
      </c>
      <c r="G9316" s="2">
        <v>3.2638223426438402</v>
      </c>
      <c r="H9316" s="2">
        <v>75.439669888985094</v>
      </c>
      <c r="I9316" s="2">
        <v>106.719285465908</v>
      </c>
      <c r="J9316" s="2">
        <v>264.65241970308102</v>
      </c>
      <c r="K9316" s="2">
        <v>301.68510672480897</v>
      </c>
    </row>
    <row r="9317" spans="1:11" x14ac:dyDescent="0.25">
      <c r="A9317" s="2">
        <v>64.842889281025805</v>
      </c>
      <c r="B9317" s="2">
        <v>89.298000000000002</v>
      </c>
      <c r="C9317" s="2">
        <v>170.457032533514</v>
      </c>
      <c r="D9317" s="2">
        <v>411.74975018281702</v>
      </c>
      <c r="E9317" s="2">
        <v>518.75758843561096</v>
      </c>
      <c r="G9317" s="2">
        <v>52.579530111727301</v>
      </c>
      <c r="H9317" s="2">
        <v>53.469147122192197</v>
      </c>
      <c r="I9317" s="2">
        <v>122.741644144188</v>
      </c>
      <c r="J9317" s="2">
        <v>244.015494382008</v>
      </c>
      <c r="K9317" s="2">
        <v>335.00311578622399</v>
      </c>
    </row>
    <row r="9318" spans="1:11" x14ac:dyDescent="0.25">
      <c r="A9318" s="2">
        <v>73.5318680929837</v>
      </c>
      <c r="B9318" s="2">
        <v>57.465200000000003</v>
      </c>
      <c r="C9318" s="2">
        <v>156.11954536662</v>
      </c>
      <c r="D9318" s="2">
        <v>233.961047133416</v>
      </c>
      <c r="E9318" s="2">
        <v>814.11039101875701</v>
      </c>
      <c r="G9318" s="2">
        <v>69.481569694652507</v>
      </c>
      <c r="H9318" s="2">
        <v>76.009230235206402</v>
      </c>
      <c r="I9318" s="2">
        <v>76.424940598729194</v>
      </c>
      <c r="J9318" s="2">
        <v>257.77810817398102</v>
      </c>
      <c r="K9318" s="2">
        <v>388.27723354316402</v>
      </c>
    </row>
    <row r="9319" spans="1:11" x14ac:dyDescent="0.25">
      <c r="A9319" s="2">
        <v>120.787581990498</v>
      </c>
      <c r="B9319" s="2">
        <v>60.405999999999999</v>
      </c>
      <c r="C9319" s="2">
        <v>253.06596566458001</v>
      </c>
      <c r="D9319" s="2">
        <v>156.846110628867</v>
      </c>
      <c r="E9319" s="2">
        <v>271.17733204820797</v>
      </c>
      <c r="G9319" s="2">
        <v>12.8629678645658</v>
      </c>
      <c r="H9319" s="2">
        <v>34.461193288481098</v>
      </c>
      <c r="I9319" s="2">
        <v>115.11749934754</v>
      </c>
      <c r="J9319" s="2">
        <v>213.68978699855501</v>
      </c>
      <c r="K9319" s="2">
        <v>221.19477697269801</v>
      </c>
    </row>
    <row r="9320" spans="1:11" x14ac:dyDescent="0.25">
      <c r="A9320" s="2">
        <v>40.3122193325081</v>
      </c>
      <c r="B9320" s="2">
        <v>109.489</v>
      </c>
      <c r="C9320" s="2">
        <v>195.21347619456299</v>
      </c>
      <c r="D9320" s="2">
        <v>216.052079440932</v>
      </c>
      <c r="E9320" s="2">
        <v>201.526729988569</v>
      </c>
      <c r="G9320" s="2">
        <v>55.003708126082998</v>
      </c>
      <c r="H9320" s="2">
        <v>68.593167858053903</v>
      </c>
      <c r="I9320" s="2">
        <v>102.17508389578499</v>
      </c>
      <c r="J9320" s="2">
        <v>234.99214255996</v>
      </c>
      <c r="K9320" s="2">
        <v>310.95858253595202</v>
      </c>
    </row>
    <row r="9321" spans="1:11" x14ac:dyDescent="0.25">
      <c r="A9321" s="2">
        <v>77.939853356226607</v>
      </c>
      <c r="B9321" s="2">
        <v>60.514699999999998</v>
      </c>
      <c r="C9321" s="2">
        <v>295.38627897783402</v>
      </c>
      <c r="D9321" s="2">
        <v>538.50442862978105</v>
      </c>
      <c r="E9321" s="2">
        <v>176.52646652012101</v>
      </c>
      <c r="G9321" s="2">
        <v>2.4836209883095401</v>
      </c>
      <c r="H9321" s="2">
        <v>39.004683543055798</v>
      </c>
      <c r="I9321" s="2">
        <v>92.030287192671594</v>
      </c>
      <c r="J9321" s="2">
        <v>258.741481536999</v>
      </c>
      <c r="K9321" s="2">
        <v>327.16872345508602</v>
      </c>
    </row>
    <row r="9322" spans="1:11" x14ac:dyDescent="0.25">
      <c r="A9322" s="2">
        <v>492.78944541263502</v>
      </c>
      <c r="B9322" s="2">
        <v>59.901800000000001</v>
      </c>
      <c r="C9322" s="2">
        <v>154.48329198841299</v>
      </c>
      <c r="D9322" s="2">
        <v>216.26191114430199</v>
      </c>
      <c r="E9322" s="2">
        <v>343.00766969257103</v>
      </c>
      <c r="G9322" s="2">
        <v>1.7463426549238199</v>
      </c>
      <c r="H9322" s="2">
        <v>118.00586884286</v>
      </c>
      <c r="I9322" s="2">
        <v>90.433780137541405</v>
      </c>
      <c r="J9322" s="2">
        <v>246.13607884757201</v>
      </c>
      <c r="K9322" s="2">
        <v>313.52927308290901</v>
      </c>
    </row>
    <row r="9323" spans="1:11" x14ac:dyDescent="0.25">
      <c r="A9323" s="2">
        <v>56.192053446745497</v>
      </c>
      <c r="B9323" s="2">
        <v>281.29399999999998</v>
      </c>
      <c r="C9323" s="2">
        <v>194.03798405165799</v>
      </c>
      <c r="D9323" s="2">
        <v>457.03366516798599</v>
      </c>
      <c r="E9323" s="2">
        <v>231.60141161736499</v>
      </c>
      <c r="G9323" s="2">
        <v>17.661128685694901</v>
      </c>
      <c r="H9323" s="2">
        <v>34.128960152740902</v>
      </c>
      <c r="I9323" s="2">
        <v>124.873496488847</v>
      </c>
      <c r="J9323" s="2">
        <v>249.87055397406201</v>
      </c>
      <c r="K9323" s="2">
        <v>270.59394189972602</v>
      </c>
    </row>
    <row r="9324" spans="1:11" x14ac:dyDescent="0.25">
      <c r="A9324" s="2">
        <v>91.264005646138699</v>
      </c>
      <c r="B9324" s="2">
        <v>70.368200000000002</v>
      </c>
      <c r="C9324" s="2">
        <v>426.94379480684398</v>
      </c>
      <c r="D9324" s="2">
        <v>206.787770626883</v>
      </c>
      <c r="E9324" s="2">
        <v>968.71189075107804</v>
      </c>
      <c r="G9324" s="2">
        <v>35.416307179727497</v>
      </c>
      <c r="H9324" s="2">
        <v>88.378660396472995</v>
      </c>
      <c r="I9324" s="2">
        <v>104.005898989587</v>
      </c>
      <c r="J9324" s="2">
        <v>216.47729123197399</v>
      </c>
      <c r="K9324" s="2">
        <v>308.097126254084</v>
      </c>
    </row>
    <row r="9325" spans="1:11" x14ac:dyDescent="0.25">
      <c r="A9325" s="2">
        <v>65.199676422924398</v>
      </c>
      <c r="B9325" s="2">
        <v>69.021900000000002</v>
      </c>
      <c r="C9325" s="2">
        <v>159.65360768555601</v>
      </c>
      <c r="D9325" s="2">
        <v>487.30451367183099</v>
      </c>
      <c r="E9325" s="2">
        <v>243.59653118626801</v>
      </c>
      <c r="G9325" s="2">
        <v>122.313938288933</v>
      </c>
      <c r="H9325" s="2">
        <v>62.455857438958901</v>
      </c>
      <c r="I9325" s="2">
        <v>124.351692957921</v>
      </c>
      <c r="J9325" s="2">
        <v>277.11929631978199</v>
      </c>
      <c r="K9325" s="2">
        <v>253.457231397464</v>
      </c>
    </row>
    <row r="9326" spans="1:11" x14ac:dyDescent="0.25">
      <c r="A9326" s="2">
        <v>103.166094495248</v>
      </c>
      <c r="B9326" s="2">
        <v>48.938000000000002</v>
      </c>
      <c r="C9326" s="2">
        <v>113.619551906735</v>
      </c>
      <c r="D9326" s="2">
        <v>273.50404210327002</v>
      </c>
      <c r="E9326" s="2">
        <v>506.021067134502</v>
      </c>
      <c r="G9326" s="2">
        <v>4.8835787119615501</v>
      </c>
      <c r="H9326" s="2">
        <v>79.456013285101903</v>
      </c>
      <c r="I9326" s="2">
        <v>155.358523977874</v>
      </c>
      <c r="J9326" s="2">
        <v>333.157551288604</v>
      </c>
      <c r="K9326" s="2">
        <v>271.90047296036698</v>
      </c>
    </row>
    <row r="9327" spans="1:11" x14ac:dyDescent="0.25">
      <c r="A9327" s="2">
        <v>107.674199747118</v>
      </c>
      <c r="B9327" s="2">
        <v>63.993200000000002</v>
      </c>
      <c r="C9327" s="2">
        <v>179.06611469116299</v>
      </c>
      <c r="D9327" s="2">
        <v>337.08105956658301</v>
      </c>
      <c r="E9327" s="2">
        <v>243.57851015636399</v>
      </c>
      <c r="G9327" s="2">
        <v>20.2214007941555</v>
      </c>
      <c r="H9327" s="2">
        <v>47.029988709631297</v>
      </c>
      <c r="I9327" s="2">
        <v>86.328136011536998</v>
      </c>
      <c r="J9327" s="2">
        <v>243.22071017511101</v>
      </c>
      <c r="K9327" s="2">
        <v>303.29411564516602</v>
      </c>
    </row>
    <row r="9328" spans="1:11" x14ac:dyDescent="0.25">
      <c r="A9328" s="2">
        <v>140.12864561730001</v>
      </c>
      <c r="B9328" s="2">
        <v>103.681</v>
      </c>
      <c r="C9328" s="2">
        <v>169.95546800492701</v>
      </c>
      <c r="D9328" s="2">
        <v>341.49799567538003</v>
      </c>
      <c r="E9328" s="2">
        <v>296.13564823320797</v>
      </c>
      <c r="G9328" s="2">
        <v>71.702965486429505</v>
      </c>
      <c r="H9328" s="2">
        <v>60.355929621102703</v>
      </c>
      <c r="I9328" s="2">
        <v>131.47798794788301</v>
      </c>
      <c r="J9328" s="2">
        <v>260.633005812764</v>
      </c>
      <c r="K9328" s="2">
        <v>261.89559698911398</v>
      </c>
    </row>
    <row r="9329" spans="1:11" x14ac:dyDescent="0.25">
      <c r="A9329" s="2">
        <v>78.137030884602694</v>
      </c>
      <c r="B9329" s="2">
        <v>68.554500000000004</v>
      </c>
      <c r="C9329" s="2">
        <v>143.42911731492501</v>
      </c>
      <c r="D9329" s="2">
        <v>212.91792502423201</v>
      </c>
      <c r="E9329" s="2">
        <v>373.60788072381399</v>
      </c>
      <c r="G9329" s="2">
        <v>1.7767139786696799E-2</v>
      </c>
      <c r="H9329" s="2">
        <v>45.528611660817198</v>
      </c>
      <c r="I9329" s="2">
        <v>104.84719289500801</v>
      </c>
      <c r="J9329" s="2">
        <v>259.53210175968701</v>
      </c>
      <c r="K9329" s="2">
        <v>284.31773272143198</v>
      </c>
    </row>
    <row r="9330" spans="1:11" x14ac:dyDescent="0.25">
      <c r="A9330" s="2">
        <v>100.84567919487699</v>
      </c>
      <c r="B9330" s="2">
        <v>37.880899999999997</v>
      </c>
      <c r="C9330" s="2">
        <v>97.421897819990306</v>
      </c>
      <c r="D9330" s="2">
        <v>95.781086265886003</v>
      </c>
      <c r="E9330" s="2">
        <v>282.35088644203699</v>
      </c>
      <c r="G9330" s="2">
        <v>7.9306975802444102</v>
      </c>
      <c r="H9330" s="2">
        <v>68.138878397611606</v>
      </c>
      <c r="I9330" s="2">
        <v>190.94179646146799</v>
      </c>
      <c r="J9330" s="2">
        <v>217.42504509910901</v>
      </c>
      <c r="K9330" s="2">
        <v>331.025708093015</v>
      </c>
    </row>
    <row r="9331" spans="1:11" x14ac:dyDescent="0.25">
      <c r="A9331" s="2">
        <v>144.885181665234</v>
      </c>
      <c r="B9331" s="2">
        <v>33.714500000000001</v>
      </c>
      <c r="C9331" s="2">
        <v>105.27947078632501</v>
      </c>
      <c r="D9331" s="2">
        <v>258.20985489383099</v>
      </c>
      <c r="E9331" s="2">
        <v>229.975837317052</v>
      </c>
      <c r="G9331" s="2">
        <v>33.850099241273</v>
      </c>
      <c r="H9331" s="2">
        <v>76.761591096748006</v>
      </c>
      <c r="I9331" s="2">
        <v>99.776007321283601</v>
      </c>
      <c r="J9331" s="2">
        <v>229.392079940065</v>
      </c>
      <c r="K9331" s="2">
        <v>218.85127234161499</v>
      </c>
    </row>
    <row r="9332" spans="1:11" x14ac:dyDescent="0.25">
      <c r="A9332" s="2">
        <v>73.736203545707596</v>
      </c>
      <c r="B9332" s="2">
        <v>59.706099999999999</v>
      </c>
      <c r="C9332" s="2">
        <v>168.188081824644</v>
      </c>
      <c r="D9332" s="2">
        <v>937.92243083065705</v>
      </c>
      <c r="E9332" s="2">
        <v>256.81766054210198</v>
      </c>
      <c r="G9332" s="2">
        <v>6.1903082221153101</v>
      </c>
      <c r="H9332" s="2">
        <v>46.885972445479901</v>
      </c>
      <c r="I9332" s="2">
        <v>115.121766337962</v>
      </c>
      <c r="J9332" s="2">
        <v>256.04173067398301</v>
      </c>
      <c r="K9332" s="2">
        <v>329.79353175760599</v>
      </c>
    </row>
    <row r="9333" spans="1:11" x14ac:dyDescent="0.25">
      <c r="A9333" s="2">
        <v>353.63774523850998</v>
      </c>
      <c r="B9333" s="2">
        <v>53.597999999999999</v>
      </c>
      <c r="C9333" s="2">
        <v>96.501642081332804</v>
      </c>
      <c r="D9333" s="2">
        <v>341.09744290346498</v>
      </c>
      <c r="E9333" s="2">
        <v>459.68518604034102</v>
      </c>
      <c r="G9333" s="2">
        <v>3.5320658620127698</v>
      </c>
      <c r="H9333" s="2">
        <v>58.2027586089227</v>
      </c>
      <c r="I9333" s="2">
        <v>139.99022437271901</v>
      </c>
      <c r="J9333" s="2">
        <v>260.590776730328</v>
      </c>
      <c r="K9333" s="2">
        <v>295.64748419665</v>
      </c>
    </row>
    <row r="9334" spans="1:11" x14ac:dyDescent="0.25">
      <c r="A9334" s="2">
        <v>59.276936210896203</v>
      </c>
      <c r="B9334" s="2">
        <v>27.9253</v>
      </c>
      <c r="C9334" s="2">
        <v>160.99672451007601</v>
      </c>
      <c r="D9334" s="2">
        <v>206.774382910936</v>
      </c>
      <c r="E9334" s="2">
        <v>260.91377084431502</v>
      </c>
      <c r="G9334" s="2">
        <v>31.355480866298599</v>
      </c>
      <c r="H9334" s="2">
        <v>72.781572979488999</v>
      </c>
      <c r="I9334" s="2">
        <v>68.251062618662104</v>
      </c>
      <c r="J9334" s="2">
        <v>231.01370150595901</v>
      </c>
      <c r="K9334" s="2">
        <v>309.01468705901198</v>
      </c>
    </row>
    <row r="9335" spans="1:11" x14ac:dyDescent="0.25">
      <c r="A9335" s="2">
        <v>143.106955213568</v>
      </c>
      <c r="B9335" s="2">
        <v>96.471599999999995</v>
      </c>
      <c r="C9335" s="2">
        <v>129.360464394242</v>
      </c>
      <c r="D9335" s="2">
        <v>979.55837750023704</v>
      </c>
      <c r="E9335" s="2">
        <v>575.237949707898</v>
      </c>
      <c r="G9335" s="2">
        <v>0.56068751042471399</v>
      </c>
      <c r="H9335" s="2">
        <v>44.721112968288502</v>
      </c>
      <c r="I9335" s="2">
        <v>148.370580669769</v>
      </c>
      <c r="J9335" s="2">
        <v>242.61144205741499</v>
      </c>
      <c r="K9335" s="2">
        <v>245.34767832968399</v>
      </c>
    </row>
    <row r="9336" spans="1:11" x14ac:dyDescent="0.25">
      <c r="A9336" s="2">
        <v>105.29568693767401</v>
      </c>
      <c r="B9336" s="2">
        <v>70.780100000000004</v>
      </c>
      <c r="C9336" s="2">
        <v>201.25203673117201</v>
      </c>
      <c r="D9336" s="2">
        <v>164.85027452220001</v>
      </c>
      <c r="E9336" s="2">
        <v>426.75912018953397</v>
      </c>
      <c r="G9336" s="2">
        <v>85.153977219462206</v>
      </c>
      <c r="H9336" s="2">
        <v>86.774139784080006</v>
      </c>
      <c r="I9336" s="2">
        <v>83.777566259990806</v>
      </c>
      <c r="J9336" s="2">
        <v>305.97319041378699</v>
      </c>
      <c r="K9336" s="2">
        <v>248.948996277427</v>
      </c>
    </row>
    <row r="9337" spans="1:11" x14ac:dyDescent="0.25">
      <c r="A9337" s="2">
        <v>320.22725331257402</v>
      </c>
      <c r="B9337" s="2">
        <v>39.831899999999997</v>
      </c>
      <c r="C9337" s="2">
        <v>149.440973189857</v>
      </c>
      <c r="D9337" s="2">
        <v>417.308017241752</v>
      </c>
      <c r="E9337" s="2">
        <v>183.90027114936601</v>
      </c>
      <c r="G9337" s="2">
        <v>30.603956857535401</v>
      </c>
      <c r="H9337" s="2">
        <v>101.572131972907</v>
      </c>
      <c r="I9337" s="2">
        <v>113.040459963909</v>
      </c>
      <c r="J9337" s="2">
        <v>281.94612122326998</v>
      </c>
      <c r="K9337" s="2">
        <v>241.60382131948501</v>
      </c>
    </row>
    <row r="9338" spans="1:11" x14ac:dyDescent="0.25">
      <c r="A9338" s="2">
        <v>64.606688680587197</v>
      </c>
      <c r="B9338" s="2">
        <v>65.969200000000001</v>
      </c>
      <c r="C9338" s="2">
        <v>266.832304354803</v>
      </c>
      <c r="D9338" s="2">
        <v>192.54279667475399</v>
      </c>
      <c r="E9338" s="2">
        <v>141.95304769167601</v>
      </c>
      <c r="G9338" s="2">
        <v>5.37842696277648</v>
      </c>
      <c r="H9338" s="2">
        <v>61.4891383031202</v>
      </c>
      <c r="I9338" s="2">
        <v>97.172859145046601</v>
      </c>
      <c r="J9338" s="2">
        <v>248.85565186850701</v>
      </c>
      <c r="K9338" s="2">
        <v>313.52878709744999</v>
      </c>
    </row>
    <row r="9339" spans="1:11" x14ac:dyDescent="0.25">
      <c r="A9339" s="2">
        <v>141.338086796439</v>
      </c>
      <c r="B9339" s="2">
        <v>40.179299999999998</v>
      </c>
      <c r="C9339" s="2">
        <v>169.461516984909</v>
      </c>
      <c r="D9339" s="2">
        <v>510.90837158666898</v>
      </c>
      <c r="E9339" s="2">
        <v>341.46511979204899</v>
      </c>
      <c r="G9339" s="2">
        <v>0.19491698140474101</v>
      </c>
      <c r="H9339" s="2">
        <v>79.970834807710304</v>
      </c>
      <c r="I9339" s="2">
        <v>142.740855682621</v>
      </c>
      <c r="J9339" s="2">
        <v>264.245968749746</v>
      </c>
      <c r="K9339" s="2">
        <v>265.05831823733001</v>
      </c>
    </row>
    <row r="9340" spans="1:11" x14ac:dyDescent="0.25">
      <c r="A9340" s="2">
        <v>37.016789777516898</v>
      </c>
      <c r="B9340" s="2">
        <v>82.689400000000006</v>
      </c>
      <c r="C9340" s="2">
        <v>151.91664161880601</v>
      </c>
      <c r="D9340" s="2">
        <v>337.06987570678001</v>
      </c>
      <c r="E9340" s="2">
        <v>270.24017261014001</v>
      </c>
      <c r="G9340" s="2">
        <v>55.1466206799441</v>
      </c>
      <c r="H9340" s="2">
        <v>65.929309961820394</v>
      </c>
      <c r="I9340" s="2">
        <v>141.479783582859</v>
      </c>
      <c r="J9340" s="2">
        <v>253.09587909094901</v>
      </c>
      <c r="K9340" s="2">
        <v>288.88347058284501</v>
      </c>
    </row>
    <row r="9341" spans="1:11" x14ac:dyDescent="0.25">
      <c r="A9341" s="2">
        <v>45.013425816823897</v>
      </c>
      <c r="B9341" s="2">
        <v>94.030199999999994</v>
      </c>
      <c r="C9341" s="2">
        <v>116.148813784924</v>
      </c>
      <c r="D9341" s="2">
        <v>673.97717003936305</v>
      </c>
      <c r="E9341" s="2">
        <v>212.54765584053999</v>
      </c>
      <c r="G9341" s="2">
        <v>0.93289148854645798</v>
      </c>
      <c r="H9341" s="2">
        <v>48.445936083857802</v>
      </c>
      <c r="I9341" s="2">
        <v>102.56717845991101</v>
      </c>
      <c r="J9341" s="2">
        <v>233.30261247418801</v>
      </c>
      <c r="K9341" s="2">
        <v>225.068115115203</v>
      </c>
    </row>
    <row r="9342" spans="1:11" x14ac:dyDescent="0.25">
      <c r="A9342" s="2">
        <v>357.12775639134702</v>
      </c>
      <c r="B9342" s="2">
        <v>52.273000000000003</v>
      </c>
      <c r="C9342" s="2">
        <v>182.21785451984201</v>
      </c>
      <c r="D9342" s="2">
        <v>203.78808497808299</v>
      </c>
      <c r="E9342" s="2">
        <v>379.43372689693302</v>
      </c>
      <c r="G9342" s="2">
        <v>61.598231762061403</v>
      </c>
      <c r="H9342" s="2">
        <v>71.803484069783806</v>
      </c>
      <c r="I9342" s="2">
        <v>107.258464839761</v>
      </c>
      <c r="J9342" s="2">
        <v>188.47455548495</v>
      </c>
      <c r="K9342" s="2">
        <v>263.73845781040399</v>
      </c>
    </row>
    <row r="9343" spans="1:11" x14ac:dyDescent="0.25">
      <c r="A9343" s="2">
        <v>63.203067397421698</v>
      </c>
      <c r="B9343" s="2">
        <v>134.256</v>
      </c>
      <c r="C9343" s="2">
        <v>153.93494650275699</v>
      </c>
      <c r="D9343" s="2">
        <v>444.65070213523302</v>
      </c>
      <c r="E9343" s="2">
        <v>300.30810732482303</v>
      </c>
      <c r="G9343" s="2">
        <v>18.404527713357901</v>
      </c>
      <c r="H9343" s="2">
        <v>37.552086992326103</v>
      </c>
      <c r="I9343" s="2">
        <v>80.078370217292999</v>
      </c>
      <c r="J9343" s="2">
        <v>216.319517930969</v>
      </c>
      <c r="K9343" s="2">
        <v>362.53379277268101</v>
      </c>
    </row>
    <row r="9344" spans="1:11" x14ac:dyDescent="0.25">
      <c r="A9344" s="2">
        <v>80.769216871882406</v>
      </c>
      <c r="B9344" s="2">
        <v>189.33099999999999</v>
      </c>
      <c r="C9344" s="2">
        <v>444.69053566731901</v>
      </c>
      <c r="D9344" s="2">
        <v>427.77641850340598</v>
      </c>
      <c r="E9344" s="2">
        <v>221.48210737369101</v>
      </c>
      <c r="G9344" s="2">
        <v>15.2063790914923</v>
      </c>
      <c r="H9344" s="2">
        <v>66.1561001562618</v>
      </c>
      <c r="I9344" s="2">
        <v>80.746132659706305</v>
      </c>
      <c r="J9344" s="2">
        <v>292.239757139235</v>
      </c>
      <c r="K9344" s="2">
        <v>338.32854305913702</v>
      </c>
    </row>
    <row r="9345" spans="1:11" x14ac:dyDescent="0.25">
      <c r="A9345" s="2">
        <v>133.913656329845</v>
      </c>
      <c r="B9345" s="2">
        <v>91.782200000000003</v>
      </c>
      <c r="C9345" s="2">
        <v>128.16063541509999</v>
      </c>
      <c r="D9345" s="2">
        <v>575.90142162244604</v>
      </c>
      <c r="E9345" s="2">
        <v>261.92452069456999</v>
      </c>
      <c r="G9345" s="2">
        <v>22.9791545150504</v>
      </c>
      <c r="H9345" s="2">
        <v>131.84975431906901</v>
      </c>
      <c r="I9345" s="2">
        <v>110.722040021978</v>
      </c>
      <c r="J9345" s="2">
        <v>215.04076556861401</v>
      </c>
      <c r="K9345" s="2">
        <v>190.23805019451501</v>
      </c>
    </row>
    <row r="9346" spans="1:11" x14ac:dyDescent="0.25">
      <c r="A9346" s="2">
        <v>88.744007000603403</v>
      </c>
      <c r="B9346" s="2">
        <v>107.797</v>
      </c>
      <c r="C9346" s="2">
        <v>165.51268841163301</v>
      </c>
      <c r="D9346" s="2">
        <v>428.48293613488403</v>
      </c>
      <c r="E9346" s="2">
        <v>286.37426016884802</v>
      </c>
      <c r="G9346" s="2">
        <v>0.12971670384005099</v>
      </c>
      <c r="H9346" s="2">
        <v>65.877296160423995</v>
      </c>
      <c r="I9346" s="2">
        <v>97.770588995596597</v>
      </c>
      <c r="J9346" s="2">
        <v>259.24009868130003</v>
      </c>
      <c r="K9346" s="2">
        <v>186.237357626586</v>
      </c>
    </row>
    <row r="9347" spans="1:11" x14ac:dyDescent="0.25">
      <c r="A9347" s="2">
        <v>163.907218473547</v>
      </c>
      <c r="B9347" s="2">
        <v>124.96599999999999</v>
      </c>
      <c r="C9347" s="2">
        <v>374.85474187739601</v>
      </c>
      <c r="D9347" s="2">
        <v>281.73047821659401</v>
      </c>
      <c r="E9347" s="2">
        <v>246.15182389819699</v>
      </c>
      <c r="G9347" s="2">
        <v>15.4759663436921</v>
      </c>
      <c r="H9347" s="2">
        <v>72.484639930107406</v>
      </c>
      <c r="I9347" s="2">
        <v>118.76415046126699</v>
      </c>
      <c r="J9347" s="2">
        <v>279.10274141840603</v>
      </c>
      <c r="K9347" s="2">
        <v>294.08118266027299</v>
      </c>
    </row>
    <row r="9348" spans="1:11" x14ac:dyDescent="0.25">
      <c r="A9348" s="2">
        <v>78.793170172316195</v>
      </c>
      <c r="B9348" s="2">
        <v>77.371600000000001</v>
      </c>
      <c r="C9348" s="2">
        <v>162.73175849573201</v>
      </c>
      <c r="D9348" s="2">
        <v>211.531888517444</v>
      </c>
      <c r="E9348" s="2">
        <v>217.099346194974</v>
      </c>
      <c r="G9348" s="2">
        <v>4.6380538287625299</v>
      </c>
      <c r="H9348" s="2">
        <v>47.520136311704597</v>
      </c>
      <c r="I9348" s="2">
        <v>125.47245177868299</v>
      </c>
      <c r="J9348" s="2">
        <v>236.44687182269899</v>
      </c>
      <c r="K9348" s="2">
        <v>315.98416144168698</v>
      </c>
    </row>
    <row r="9349" spans="1:11" x14ac:dyDescent="0.25">
      <c r="A9349" s="2">
        <v>78.556344201570099</v>
      </c>
      <c r="B9349" s="2">
        <v>34.154400000000003</v>
      </c>
      <c r="C9349" s="2">
        <v>244.923337441516</v>
      </c>
      <c r="D9349" s="2">
        <v>197.79649949306099</v>
      </c>
      <c r="E9349" s="2">
        <v>335.51511564651003</v>
      </c>
      <c r="G9349" s="2">
        <v>19.9216550555144</v>
      </c>
      <c r="H9349" s="2">
        <v>65.227793480194507</v>
      </c>
      <c r="I9349" s="2">
        <v>127.155413963158</v>
      </c>
      <c r="J9349" s="2">
        <v>234.005789244547</v>
      </c>
      <c r="K9349" s="2">
        <v>377.65752249294098</v>
      </c>
    </row>
    <row r="9350" spans="1:11" x14ac:dyDescent="0.25">
      <c r="A9350" s="2">
        <v>91.070490650077801</v>
      </c>
      <c r="B9350" s="2">
        <v>52.157600000000002</v>
      </c>
      <c r="C9350" s="2">
        <v>134.41329694773901</v>
      </c>
      <c r="D9350" s="2">
        <v>162.83312536041501</v>
      </c>
      <c r="E9350" s="2">
        <v>275.86617552033402</v>
      </c>
      <c r="G9350" s="2">
        <v>3.0504433704718199</v>
      </c>
      <c r="H9350" s="2">
        <v>51.4289687577797</v>
      </c>
      <c r="I9350" s="2">
        <v>111.16029591288</v>
      </c>
      <c r="J9350" s="2">
        <v>230.59014107473101</v>
      </c>
      <c r="K9350" s="2">
        <v>248.373770433723</v>
      </c>
    </row>
    <row r="9351" spans="1:11" x14ac:dyDescent="0.25">
      <c r="A9351" s="2">
        <v>75.971991994863799</v>
      </c>
      <c r="B9351" s="2">
        <v>104.747</v>
      </c>
      <c r="C9351" s="2">
        <v>424.30228520086899</v>
      </c>
      <c r="D9351" s="2">
        <v>171.47675048839901</v>
      </c>
      <c r="E9351" s="2">
        <v>609.16565851951395</v>
      </c>
      <c r="G9351" s="2">
        <v>42.9226410436086</v>
      </c>
      <c r="H9351" s="2">
        <v>35.6294505383066</v>
      </c>
      <c r="I9351" s="2">
        <v>129.93670079121799</v>
      </c>
      <c r="J9351" s="2">
        <v>237.93554746359499</v>
      </c>
      <c r="K9351" s="2">
        <v>315.92349451511598</v>
      </c>
    </row>
    <row r="9352" spans="1:11" x14ac:dyDescent="0.25">
      <c r="A9352" s="2">
        <v>108.809232800568</v>
      </c>
      <c r="B9352" s="2">
        <v>270.28500000000003</v>
      </c>
      <c r="C9352" s="2">
        <v>234.123672593626</v>
      </c>
      <c r="D9352" s="2">
        <v>238.804176463049</v>
      </c>
      <c r="E9352" s="2">
        <v>199.713937259326</v>
      </c>
      <c r="G9352" s="2">
        <v>5.8315766721373103</v>
      </c>
      <c r="H9352" s="2">
        <v>48.673707883380601</v>
      </c>
      <c r="I9352" s="2">
        <v>98.766636922402398</v>
      </c>
      <c r="J9352" s="2">
        <v>218.086052939295</v>
      </c>
      <c r="K9352" s="2">
        <v>348.17267593374498</v>
      </c>
    </row>
    <row r="9353" spans="1:11" x14ac:dyDescent="0.25">
      <c r="A9353" s="2">
        <v>159.43467232387999</v>
      </c>
      <c r="B9353" s="2">
        <v>88.447900000000004</v>
      </c>
      <c r="C9353" s="2">
        <v>169.09738087918001</v>
      </c>
      <c r="D9353" s="2">
        <v>188.47016443338899</v>
      </c>
      <c r="E9353" s="2">
        <v>274.546446668702</v>
      </c>
      <c r="G9353" s="2">
        <v>97.863291889779902</v>
      </c>
      <c r="H9353" s="2">
        <v>66.486817531957001</v>
      </c>
      <c r="I9353" s="2">
        <v>117.705062266284</v>
      </c>
      <c r="J9353" s="2">
        <v>215.68449915386699</v>
      </c>
      <c r="K9353" s="2">
        <v>313.173457214596</v>
      </c>
    </row>
    <row r="9354" spans="1:11" x14ac:dyDescent="0.25">
      <c r="A9354" s="2">
        <v>57.194549369435201</v>
      </c>
      <c r="B9354" s="2">
        <v>71.321399999999997</v>
      </c>
      <c r="C9354" s="2">
        <v>184.88469226318099</v>
      </c>
      <c r="D9354" s="2">
        <v>135.838762631983</v>
      </c>
      <c r="E9354" s="2">
        <v>519.08033567002599</v>
      </c>
      <c r="G9354" s="2">
        <v>32.731537081768501</v>
      </c>
      <c r="H9354" s="2">
        <v>64.407599166157894</v>
      </c>
      <c r="I9354" s="2">
        <v>106.286105977177</v>
      </c>
      <c r="J9354" s="2">
        <v>225.87331515364301</v>
      </c>
      <c r="K9354" s="2">
        <v>344.47424573020299</v>
      </c>
    </row>
    <row r="9355" spans="1:11" x14ac:dyDescent="0.25">
      <c r="A9355" s="2">
        <v>2636.2933478670502</v>
      </c>
      <c r="B9355" s="2">
        <v>53.6706</v>
      </c>
      <c r="C9355" s="2">
        <v>321.968567647496</v>
      </c>
      <c r="D9355" s="2">
        <v>258.39643981146003</v>
      </c>
      <c r="E9355" s="2">
        <v>532.68422533979503</v>
      </c>
      <c r="G9355" s="2">
        <v>12.1965850768288</v>
      </c>
      <c r="H9355" s="2">
        <v>84.367408704376601</v>
      </c>
      <c r="I9355" s="2">
        <v>131.47975426150501</v>
      </c>
      <c r="J9355" s="2">
        <v>209.29995880834699</v>
      </c>
      <c r="K9355" s="2">
        <v>291.20318746537498</v>
      </c>
    </row>
    <row r="9356" spans="1:11" x14ac:dyDescent="0.25">
      <c r="A9356" s="2">
        <v>84.752968660419995</v>
      </c>
      <c r="B9356" s="2">
        <v>65.697100000000006</v>
      </c>
      <c r="C9356" s="2">
        <v>316.54833955510099</v>
      </c>
      <c r="D9356" s="2">
        <v>500.38127544609398</v>
      </c>
      <c r="E9356" s="2">
        <v>204.28866416615301</v>
      </c>
      <c r="G9356" s="2">
        <v>2.7360526311173299E-2</v>
      </c>
      <c r="H9356" s="2">
        <v>56.991145709263598</v>
      </c>
      <c r="I9356" s="2">
        <v>115.224983658997</v>
      </c>
      <c r="J9356" s="2">
        <v>247.06953902356301</v>
      </c>
      <c r="K9356" s="2">
        <v>302.805503299843</v>
      </c>
    </row>
    <row r="9357" spans="1:11" x14ac:dyDescent="0.25">
      <c r="A9357" s="2">
        <v>99.974300584814003</v>
      </c>
      <c r="B9357" s="2">
        <v>176.28100000000001</v>
      </c>
      <c r="C9357" s="2">
        <v>115.793460519104</v>
      </c>
      <c r="D9357" s="2">
        <v>265.230288296536</v>
      </c>
      <c r="E9357" s="2">
        <v>381.54731671167599</v>
      </c>
      <c r="G9357" s="2">
        <v>13.2382678783902</v>
      </c>
      <c r="H9357" s="2">
        <v>79.000173255434404</v>
      </c>
      <c r="I9357" s="2">
        <v>154.631044500754</v>
      </c>
      <c r="J9357" s="2">
        <v>183.89873715303801</v>
      </c>
      <c r="K9357" s="2">
        <v>362.56454937013098</v>
      </c>
    </row>
    <row r="9358" spans="1:11" x14ac:dyDescent="0.25">
      <c r="A9358" s="2">
        <v>41.4919312381789</v>
      </c>
      <c r="B9358" s="2">
        <v>61.616500000000002</v>
      </c>
      <c r="C9358" s="2">
        <v>235.665340781184</v>
      </c>
      <c r="D9358" s="2">
        <v>274.31059405118702</v>
      </c>
      <c r="E9358" s="2">
        <v>149.75623026178999</v>
      </c>
      <c r="G9358" s="2">
        <v>82.762104590728399</v>
      </c>
      <c r="H9358" s="2">
        <v>19.279622205768</v>
      </c>
      <c r="I9358" s="2">
        <v>86.0060311594018</v>
      </c>
      <c r="J9358" s="2">
        <v>263.34868713654498</v>
      </c>
      <c r="K9358" s="2">
        <v>314.31690018108998</v>
      </c>
    </row>
    <row r="9359" spans="1:11" x14ac:dyDescent="0.25">
      <c r="A9359" s="2">
        <v>49.8910640937683</v>
      </c>
      <c r="B9359" s="2">
        <v>38.015900000000002</v>
      </c>
      <c r="C9359" s="2">
        <v>187.17601316097901</v>
      </c>
      <c r="D9359" s="2">
        <v>435.88630343826702</v>
      </c>
      <c r="E9359" s="2">
        <v>211.967673613801</v>
      </c>
      <c r="G9359" s="2">
        <v>4.3456448017395504</v>
      </c>
      <c r="H9359" s="2">
        <v>61.056166527984402</v>
      </c>
      <c r="I9359" s="2">
        <v>112.088067168948</v>
      </c>
      <c r="J9359" s="2">
        <v>182.97612019069399</v>
      </c>
      <c r="K9359" s="2">
        <v>198.995624685937</v>
      </c>
    </row>
    <row r="9360" spans="1:11" x14ac:dyDescent="0.25">
      <c r="A9360" s="2">
        <v>783.76194546472504</v>
      </c>
      <c r="B9360" s="2">
        <v>47.863</v>
      </c>
      <c r="C9360" s="2">
        <v>324.28153897694</v>
      </c>
      <c r="D9360" s="2">
        <v>570.31146144746003</v>
      </c>
      <c r="E9360" s="2">
        <v>486.47147667379801</v>
      </c>
      <c r="G9360" s="2">
        <v>7.3142247794536299</v>
      </c>
      <c r="H9360" s="2">
        <v>66.950101502520695</v>
      </c>
      <c r="I9360" s="2">
        <v>136.17421461655599</v>
      </c>
      <c r="J9360" s="2">
        <v>212.36289858259201</v>
      </c>
      <c r="K9360" s="2">
        <v>268.94600602217503</v>
      </c>
    </row>
    <row r="9361" spans="1:11" x14ac:dyDescent="0.25">
      <c r="A9361" s="2">
        <v>36.301365684803301</v>
      </c>
      <c r="B9361" s="2">
        <v>48.877800000000001</v>
      </c>
      <c r="C9361" s="2">
        <v>269.33331553505298</v>
      </c>
      <c r="D9361" s="2">
        <v>168.578269217154</v>
      </c>
      <c r="E9361" s="2">
        <v>285.500021684209</v>
      </c>
      <c r="G9361" s="2">
        <v>2.9906344390112301</v>
      </c>
      <c r="H9361" s="2">
        <v>66.852737711349903</v>
      </c>
      <c r="I9361" s="2">
        <v>162.405993663049</v>
      </c>
      <c r="J9361" s="2">
        <v>285.96967495232798</v>
      </c>
      <c r="K9361" s="2">
        <v>355.52921546757</v>
      </c>
    </row>
    <row r="9362" spans="1:11" x14ac:dyDescent="0.25">
      <c r="A9362" s="2">
        <v>124.052137761263</v>
      </c>
      <c r="B9362" s="2">
        <v>39.937100000000001</v>
      </c>
      <c r="C9362" s="2">
        <v>277.99025796131502</v>
      </c>
      <c r="D9362" s="2">
        <v>154.433938596589</v>
      </c>
      <c r="E9362" s="2">
        <v>360.95197519660297</v>
      </c>
      <c r="G9362" s="2">
        <v>28.883402524067701</v>
      </c>
      <c r="H9362" s="2">
        <v>69.975067504040297</v>
      </c>
      <c r="I9362" s="2">
        <v>119.877318893422</v>
      </c>
      <c r="J9362" s="2">
        <v>209.626758052036</v>
      </c>
      <c r="K9362" s="2">
        <v>271.263347922533</v>
      </c>
    </row>
    <row r="9363" spans="1:11" x14ac:dyDescent="0.25">
      <c r="A9363" s="2">
        <v>287.43225370540898</v>
      </c>
      <c r="B9363" s="2">
        <v>50.448799999999999</v>
      </c>
      <c r="C9363" s="2">
        <v>235.96076032773601</v>
      </c>
      <c r="D9363" s="2">
        <v>186.626171428878</v>
      </c>
      <c r="E9363" s="2">
        <v>647.59742618054895</v>
      </c>
      <c r="G9363" s="2">
        <v>111.045845657855</v>
      </c>
      <c r="H9363" s="2">
        <v>67.224206546599007</v>
      </c>
      <c r="I9363" s="2">
        <v>72.182187143224297</v>
      </c>
      <c r="J9363" s="2">
        <v>201.26945983432199</v>
      </c>
      <c r="K9363" s="2">
        <v>267.98455091921301</v>
      </c>
    </row>
    <row r="9364" spans="1:11" x14ac:dyDescent="0.25">
      <c r="A9364" s="2">
        <v>118.408706112404</v>
      </c>
      <c r="B9364" s="2">
        <v>43.570300000000003</v>
      </c>
      <c r="C9364" s="2">
        <v>101.438106503941</v>
      </c>
      <c r="D9364" s="2">
        <v>229.707999724666</v>
      </c>
      <c r="E9364" s="2">
        <v>371.192011787193</v>
      </c>
      <c r="G9364" s="2">
        <v>63.763913551396797</v>
      </c>
      <c r="H9364" s="2">
        <v>89.237268522575903</v>
      </c>
      <c r="I9364" s="2">
        <v>85.917509128719104</v>
      </c>
      <c r="J9364" s="2">
        <v>262.37995351478401</v>
      </c>
      <c r="K9364" s="2">
        <v>268.55457340622502</v>
      </c>
    </row>
    <row r="9365" spans="1:11" x14ac:dyDescent="0.25">
      <c r="A9365" s="2">
        <v>80.050555897435103</v>
      </c>
      <c r="B9365" s="2">
        <v>136.32499999999999</v>
      </c>
      <c r="C9365" s="2">
        <v>153.058565471202</v>
      </c>
      <c r="D9365" s="2">
        <v>364.54951829006501</v>
      </c>
      <c r="E9365" s="2">
        <v>354.02106166710303</v>
      </c>
      <c r="G9365" s="2">
        <v>1.7446163787999001</v>
      </c>
      <c r="H9365" s="2">
        <v>71.098658230979595</v>
      </c>
      <c r="I9365" s="2">
        <v>106.51494494961</v>
      </c>
      <c r="J9365" s="2">
        <v>281.02597854658899</v>
      </c>
      <c r="K9365" s="2">
        <v>275.93430607187003</v>
      </c>
    </row>
    <row r="9366" spans="1:11" x14ac:dyDescent="0.25">
      <c r="A9366" s="2">
        <v>94.388558489079699</v>
      </c>
      <c r="B9366" s="2">
        <v>43.217799999999997</v>
      </c>
      <c r="C9366" s="2">
        <v>269.56923288080702</v>
      </c>
      <c r="D9366" s="2">
        <v>360.30667549834902</v>
      </c>
      <c r="E9366" s="2">
        <v>306.13633021499902</v>
      </c>
      <c r="G9366" s="2">
        <v>0.28066356661967501</v>
      </c>
      <c r="H9366" s="2">
        <v>68.689374048849501</v>
      </c>
      <c r="I9366" s="2">
        <v>96.043603089502895</v>
      </c>
      <c r="J9366" s="2">
        <v>277.86662528477598</v>
      </c>
      <c r="K9366" s="2">
        <v>356.19956099767597</v>
      </c>
    </row>
    <row r="9367" spans="1:11" x14ac:dyDescent="0.25">
      <c r="A9367" s="2">
        <v>73.144347535574695</v>
      </c>
      <c r="B9367" s="2">
        <v>139.34100000000001</v>
      </c>
      <c r="C9367" s="2">
        <v>221.17765804784901</v>
      </c>
      <c r="D9367" s="2">
        <v>440.36436921037</v>
      </c>
      <c r="E9367" s="2">
        <v>187.132373054684</v>
      </c>
      <c r="G9367" s="2">
        <v>18.471805526138802</v>
      </c>
      <c r="H9367" s="2">
        <v>46.957624460208997</v>
      </c>
      <c r="I9367" s="2">
        <v>130.84319340662299</v>
      </c>
      <c r="J9367" s="2">
        <v>163.609101627022</v>
      </c>
      <c r="K9367" s="2">
        <v>294.98438427825101</v>
      </c>
    </row>
    <row r="9368" spans="1:11" x14ac:dyDescent="0.25">
      <c r="A9368" s="2">
        <v>95.648910957284698</v>
      </c>
      <c r="B9368" s="2">
        <v>85.532399999999996</v>
      </c>
      <c r="C9368" s="2">
        <v>162.92109051010499</v>
      </c>
      <c r="D9368" s="2">
        <v>185.14655291189499</v>
      </c>
      <c r="E9368" s="2">
        <v>120.9924089507</v>
      </c>
      <c r="G9368" s="2">
        <v>1.6056114959082499</v>
      </c>
      <c r="H9368" s="2">
        <v>85.416255062362197</v>
      </c>
      <c r="I9368" s="2">
        <v>98.824287777902299</v>
      </c>
      <c r="J9368" s="2">
        <v>242.12866755202401</v>
      </c>
      <c r="K9368" s="2">
        <v>314.38473080618297</v>
      </c>
    </row>
    <row r="9369" spans="1:11" x14ac:dyDescent="0.25">
      <c r="A9369" s="2">
        <v>30.91694978792</v>
      </c>
      <c r="B9369" s="2">
        <v>113.78700000000001</v>
      </c>
      <c r="C9369" s="2">
        <v>183.23143650513401</v>
      </c>
      <c r="D9369" s="2">
        <v>198.064047621067</v>
      </c>
      <c r="E9369" s="2">
        <v>252.187444720033</v>
      </c>
      <c r="G9369" s="2">
        <v>17.247611518673999</v>
      </c>
      <c r="H9369" s="2">
        <v>98.8519303734452</v>
      </c>
      <c r="I9369" s="2">
        <v>123.147948515902</v>
      </c>
      <c r="J9369" s="2">
        <v>256.49596495367501</v>
      </c>
      <c r="K9369" s="2">
        <v>274.297686331872</v>
      </c>
    </row>
    <row r="9370" spans="1:11" x14ac:dyDescent="0.25">
      <c r="A9370" s="2">
        <v>125.438382472613</v>
      </c>
      <c r="B9370" s="2">
        <v>58.164700000000003</v>
      </c>
      <c r="C9370" s="2">
        <v>112.536672710255</v>
      </c>
      <c r="D9370" s="2">
        <v>317.55763399728801</v>
      </c>
      <c r="E9370" s="2">
        <v>218.750744474378</v>
      </c>
      <c r="G9370" s="2">
        <v>0.31310387452468802</v>
      </c>
      <c r="H9370" s="2">
        <v>60.7874324270052</v>
      </c>
      <c r="I9370" s="2">
        <v>97.985515257615006</v>
      </c>
      <c r="J9370" s="2">
        <v>256.72078393958498</v>
      </c>
      <c r="K9370" s="2">
        <v>262.55251690124101</v>
      </c>
    </row>
    <row r="9371" spans="1:11" x14ac:dyDescent="0.25">
      <c r="A9371" s="2">
        <v>63.726607888211902</v>
      </c>
      <c r="B9371" s="2">
        <v>52.497599999999998</v>
      </c>
      <c r="C9371" s="2">
        <v>228.05507107011999</v>
      </c>
      <c r="D9371" s="2">
        <v>280.18434888160402</v>
      </c>
      <c r="E9371" s="2">
        <v>211.50672316277999</v>
      </c>
      <c r="G9371" s="2">
        <v>23.255620941014602</v>
      </c>
      <c r="H9371" s="2">
        <v>45.488685614019502</v>
      </c>
      <c r="I9371" s="2">
        <v>112.70791558945101</v>
      </c>
      <c r="J9371" s="2">
        <v>238.143856197595</v>
      </c>
      <c r="K9371" s="2">
        <v>320.92497399215102</v>
      </c>
    </row>
    <row r="9372" spans="1:11" x14ac:dyDescent="0.25">
      <c r="A9372" s="2">
        <v>147.96794649459201</v>
      </c>
      <c r="B9372" s="2">
        <v>42.703000000000003</v>
      </c>
      <c r="C9372" s="2">
        <v>162.39816555650199</v>
      </c>
      <c r="D9372" s="2">
        <v>455.84451578161298</v>
      </c>
      <c r="E9372" s="2">
        <v>636.19918980940395</v>
      </c>
      <c r="G9372" s="2">
        <v>4.0697879630363003</v>
      </c>
      <c r="H9372" s="2">
        <v>37.820507807006202</v>
      </c>
      <c r="I9372" s="2">
        <v>99.864559842727601</v>
      </c>
      <c r="J9372" s="2">
        <v>177.01221476495201</v>
      </c>
      <c r="K9372" s="2">
        <v>209.744736685302</v>
      </c>
    </row>
    <row r="9373" spans="1:11" x14ac:dyDescent="0.25">
      <c r="A9373" s="2">
        <v>339.17723156352798</v>
      </c>
      <c r="B9373" s="2">
        <v>75.881900000000002</v>
      </c>
      <c r="C9373" s="2">
        <v>157.50888193366799</v>
      </c>
      <c r="D9373" s="2">
        <v>220.977331239497</v>
      </c>
      <c r="E9373" s="2">
        <v>317.58227566839298</v>
      </c>
      <c r="G9373" s="2">
        <v>70.622900284153999</v>
      </c>
      <c r="H9373" s="2">
        <v>46.096223515400297</v>
      </c>
      <c r="I9373" s="2">
        <v>88.2978472079254</v>
      </c>
      <c r="J9373" s="2">
        <v>225.44347351603199</v>
      </c>
      <c r="K9373" s="2">
        <v>261.79315875355297</v>
      </c>
    </row>
    <row r="9374" spans="1:11" x14ac:dyDescent="0.25">
      <c r="A9374" s="2">
        <v>464.02236790310297</v>
      </c>
      <c r="B9374" s="2">
        <v>52.477499999999999</v>
      </c>
      <c r="C9374" s="2">
        <v>228.014908173252</v>
      </c>
      <c r="D9374" s="2">
        <v>184.02494503866899</v>
      </c>
      <c r="E9374" s="2">
        <v>311.74486543904499</v>
      </c>
      <c r="G9374" s="2">
        <v>25.7159507346921</v>
      </c>
      <c r="H9374" s="2">
        <v>57.690325690567001</v>
      </c>
      <c r="I9374" s="2">
        <v>108.882849812671</v>
      </c>
      <c r="J9374" s="2">
        <v>225.96599628217501</v>
      </c>
      <c r="K9374" s="2">
        <v>337.81573503982099</v>
      </c>
    </row>
    <row r="9375" spans="1:11" x14ac:dyDescent="0.25">
      <c r="A9375" s="2">
        <v>56.950418477507299</v>
      </c>
      <c r="B9375" s="2">
        <v>37.470199999999998</v>
      </c>
      <c r="C9375" s="2">
        <v>113.374242638948</v>
      </c>
      <c r="D9375" s="2">
        <v>266.16938182079298</v>
      </c>
      <c r="E9375" s="2">
        <v>221.49185222622799</v>
      </c>
      <c r="G9375" s="2">
        <v>7.3497906107794206E-2</v>
      </c>
      <c r="H9375" s="2">
        <v>60.625870623829499</v>
      </c>
      <c r="I9375" s="2">
        <v>80.245066239732395</v>
      </c>
      <c r="J9375" s="2">
        <v>226.42298495583199</v>
      </c>
      <c r="K9375" s="2">
        <v>345.69166576103999</v>
      </c>
    </row>
    <row r="9376" spans="1:11" x14ac:dyDescent="0.25">
      <c r="A9376" s="2">
        <v>50.873687172860301</v>
      </c>
      <c r="B9376" s="2">
        <v>83.587999999999994</v>
      </c>
      <c r="C9376" s="2">
        <v>162.463285502546</v>
      </c>
      <c r="D9376" s="2">
        <v>209.810544582978</v>
      </c>
      <c r="E9376" s="2">
        <v>211.31940945252299</v>
      </c>
      <c r="G9376" s="2">
        <v>19.117100826134902</v>
      </c>
      <c r="H9376" s="2">
        <v>36.826549353880402</v>
      </c>
      <c r="I9376" s="2">
        <v>127.860254355965</v>
      </c>
      <c r="J9376" s="2">
        <v>185.88422434404399</v>
      </c>
      <c r="K9376" s="2">
        <v>233.58607113543101</v>
      </c>
    </row>
    <row r="9377" spans="1:11" x14ac:dyDescent="0.25">
      <c r="A9377" s="2">
        <v>27.5502166367637</v>
      </c>
      <c r="B9377" s="2">
        <v>90.508099999999999</v>
      </c>
      <c r="C9377" s="2">
        <v>123.146549269722</v>
      </c>
      <c r="D9377" s="2">
        <v>256.92561310260601</v>
      </c>
      <c r="E9377" s="2">
        <v>157.11402812648001</v>
      </c>
      <c r="G9377" s="2">
        <v>8.7569840006635395</v>
      </c>
      <c r="H9377" s="2">
        <v>44.3949198183698</v>
      </c>
      <c r="I9377" s="2">
        <v>93.548317205761407</v>
      </c>
      <c r="J9377" s="2">
        <v>190.71334042400099</v>
      </c>
      <c r="K9377" s="2">
        <v>294.18303540178198</v>
      </c>
    </row>
    <row r="9378" spans="1:11" x14ac:dyDescent="0.25">
      <c r="A9378" s="2">
        <v>65.431126004534804</v>
      </c>
      <c r="B9378" s="2">
        <v>48.018000000000001</v>
      </c>
      <c r="C9378" s="2">
        <v>138.96809625066399</v>
      </c>
      <c r="D9378" s="2">
        <v>345.99101038157801</v>
      </c>
      <c r="E9378" s="2">
        <v>429.93723283769401</v>
      </c>
      <c r="G9378" s="2">
        <v>73.328347985462599</v>
      </c>
      <c r="H9378" s="2">
        <v>85.423839717302201</v>
      </c>
      <c r="I9378" s="2">
        <v>156.724973310179</v>
      </c>
      <c r="J9378" s="2">
        <v>247.69504971243401</v>
      </c>
      <c r="K9378" s="2">
        <v>327.26397507760799</v>
      </c>
    </row>
    <row r="9379" spans="1:11" x14ac:dyDescent="0.25">
      <c r="A9379" s="2">
        <v>122.061689617151</v>
      </c>
      <c r="B9379" s="2">
        <v>66.815600000000003</v>
      </c>
      <c r="C9379" s="2">
        <v>204.10032066675899</v>
      </c>
      <c r="D9379" s="2">
        <v>294.02716548062602</v>
      </c>
      <c r="E9379" s="2">
        <v>233.78505295876499</v>
      </c>
      <c r="G9379" s="2">
        <v>0.13430187606028501</v>
      </c>
      <c r="H9379" s="2">
        <v>80.536139334478605</v>
      </c>
      <c r="I9379" s="2">
        <v>152.88117597905699</v>
      </c>
      <c r="J9379" s="2">
        <v>195.51923720165999</v>
      </c>
      <c r="K9379" s="2">
        <v>312.72231366619599</v>
      </c>
    </row>
    <row r="9380" spans="1:11" x14ac:dyDescent="0.25">
      <c r="A9380" s="2">
        <v>371.28570782109898</v>
      </c>
      <c r="B9380" s="2">
        <v>116.08</v>
      </c>
      <c r="C9380" s="2">
        <v>136.696642043255</v>
      </c>
      <c r="D9380" s="2">
        <v>227.61346570482399</v>
      </c>
      <c r="E9380" s="2">
        <v>391.45926270871399</v>
      </c>
      <c r="G9380" s="2">
        <v>19.449631879869901</v>
      </c>
      <c r="H9380" s="2">
        <v>56.721315222885799</v>
      </c>
      <c r="I9380" s="2">
        <v>77.279670587147393</v>
      </c>
      <c r="J9380" s="2">
        <v>201.31516676768601</v>
      </c>
      <c r="K9380" s="2">
        <v>291.20126001293102</v>
      </c>
    </row>
    <row r="9381" spans="1:11" x14ac:dyDescent="0.25">
      <c r="A9381" s="2">
        <v>60.724869428913998</v>
      </c>
      <c r="B9381" s="2">
        <v>53.815399999999997</v>
      </c>
      <c r="C9381" s="2">
        <v>499.55440769122902</v>
      </c>
      <c r="D9381" s="2">
        <v>759.59254640469896</v>
      </c>
      <c r="E9381" s="2">
        <v>301.340923636409</v>
      </c>
      <c r="G9381" s="2">
        <v>0.68680029352833605</v>
      </c>
      <c r="H9381" s="2">
        <v>39.143889547243099</v>
      </c>
      <c r="I9381" s="2">
        <v>124.387538888036</v>
      </c>
      <c r="J9381" s="2">
        <v>181.821640228852</v>
      </c>
      <c r="K9381" s="2">
        <v>359.73007578237798</v>
      </c>
    </row>
    <row r="9382" spans="1:11" x14ac:dyDescent="0.25">
      <c r="A9382" s="2">
        <v>40.1994216213455</v>
      </c>
      <c r="B9382" s="2">
        <v>50.117899999999999</v>
      </c>
      <c r="C9382" s="2">
        <v>262.52012452913198</v>
      </c>
      <c r="D9382" s="2">
        <v>216.76292837739999</v>
      </c>
      <c r="E9382" s="2">
        <v>460.72496442456901</v>
      </c>
      <c r="G9382" s="2">
        <v>16.505324241330101</v>
      </c>
      <c r="H9382" s="2">
        <v>53.713060285700102</v>
      </c>
      <c r="I9382" s="2">
        <v>118.45693991404001</v>
      </c>
      <c r="J9382" s="2">
        <v>278.10323801450397</v>
      </c>
      <c r="K9382" s="2">
        <v>343.24366644930501</v>
      </c>
    </row>
    <row r="9383" spans="1:11" x14ac:dyDescent="0.25">
      <c r="A9383" s="2">
        <v>205.315622590082</v>
      </c>
      <c r="B9383" s="2">
        <v>101.152</v>
      </c>
      <c r="C9383" s="2">
        <v>140.66088901463399</v>
      </c>
      <c r="D9383" s="2">
        <v>474.30299863753902</v>
      </c>
      <c r="E9383" s="2">
        <v>347.23174472726998</v>
      </c>
      <c r="G9383" s="2">
        <v>1.9134278072918101</v>
      </c>
      <c r="H9383" s="2">
        <v>63.649230709666298</v>
      </c>
      <c r="I9383" s="2">
        <v>109.82903854014</v>
      </c>
      <c r="J9383" s="2">
        <v>228.33116955310101</v>
      </c>
      <c r="K9383" s="2">
        <v>338.13006931279898</v>
      </c>
    </row>
    <row r="9384" spans="1:11" x14ac:dyDescent="0.25">
      <c r="A9384" s="2">
        <v>349.35009746876199</v>
      </c>
      <c r="B9384" s="2">
        <v>38.903799999999997</v>
      </c>
      <c r="C9384" s="2">
        <v>306.83835151868601</v>
      </c>
      <c r="D9384" s="2">
        <v>307.85862845177502</v>
      </c>
      <c r="E9384" s="2">
        <v>274.20295772491801</v>
      </c>
      <c r="G9384" s="2">
        <v>3.2100806149632</v>
      </c>
      <c r="H9384" s="2">
        <v>67.295442217406205</v>
      </c>
      <c r="I9384" s="2">
        <v>117.898414198355</v>
      </c>
      <c r="J9384" s="2">
        <v>255.95391912013201</v>
      </c>
      <c r="K9384" s="2">
        <v>236.42044305107399</v>
      </c>
    </row>
    <row r="9385" spans="1:11" x14ac:dyDescent="0.25">
      <c r="A9385" s="2">
        <v>221.59290677319899</v>
      </c>
      <c r="B9385" s="2">
        <v>37.347000000000001</v>
      </c>
      <c r="C9385" s="2">
        <v>180.808616377281</v>
      </c>
      <c r="D9385" s="2">
        <v>155.75905137412201</v>
      </c>
      <c r="E9385" s="2">
        <v>547.14947365181899</v>
      </c>
      <c r="G9385" s="2">
        <v>20.988681733689202</v>
      </c>
      <c r="H9385" s="2">
        <v>44.706446371685999</v>
      </c>
      <c r="I9385" s="2">
        <v>88.173974322105195</v>
      </c>
      <c r="J9385" s="2">
        <v>225.33444022387201</v>
      </c>
      <c r="K9385" s="2">
        <v>275.14663845064899</v>
      </c>
    </row>
    <row r="9386" spans="1:11" x14ac:dyDescent="0.25">
      <c r="A9386" s="2">
        <v>37.644192276378099</v>
      </c>
      <c r="B9386" s="2">
        <v>62.540799999999997</v>
      </c>
      <c r="C9386" s="2">
        <v>153.28593740861001</v>
      </c>
      <c r="D9386" s="2">
        <v>243.02298309415701</v>
      </c>
      <c r="E9386" s="2">
        <v>319.570657852301</v>
      </c>
      <c r="G9386" s="2">
        <v>35.135718779210499</v>
      </c>
      <c r="H9386" s="2">
        <v>50.386106817557902</v>
      </c>
      <c r="I9386" s="2">
        <v>69.153427578548701</v>
      </c>
      <c r="J9386" s="2">
        <v>297.023031728342</v>
      </c>
      <c r="K9386" s="2">
        <v>311.63259898826601</v>
      </c>
    </row>
    <row r="9387" spans="1:11" x14ac:dyDescent="0.25">
      <c r="A9387" s="2">
        <v>25.984174749341602</v>
      </c>
      <c r="B9387" s="2">
        <v>38.698999999999998</v>
      </c>
      <c r="C9387" s="2">
        <v>188.64581632992699</v>
      </c>
      <c r="D9387" s="2">
        <v>286.62902378820303</v>
      </c>
      <c r="E9387" s="2">
        <v>322.75286589137801</v>
      </c>
      <c r="G9387" s="2">
        <v>11.5851185975296</v>
      </c>
      <c r="H9387" s="2">
        <v>79.959104316782998</v>
      </c>
      <c r="I9387" s="2">
        <v>139.30371763976501</v>
      </c>
      <c r="J9387" s="2">
        <v>250.517189482226</v>
      </c>
      <c r="K9387" s="2">
        <v>160.203502717161</v>
      </c>
    </row>
    <row r="9388" spans="1:11" x14ac:dyDescent="0.25">
      <c r="A9388" s="2">
        <v>899.09720855488297</v>
      </c>
      <c r="B9388" s="2">
        <v>91.235100000000003</v>
      </c>
      <c r="C9388" s="2">
        <v>138.03753451977499</v>
      </c>
      <c r="D9388" s="2">
        <v>204.04697137379401</v>
      </c>
      <c r="E9388" s="2">
        <v>327.36022607450599</v>
      </c>
      <c r="G9388" s="2">
        <v>22.568100196951999</v>
      </c>
      <c r="H9388" s="2">
        <v>74.542374244045405</v>
      </c>
      <c r="I9388" s="2">
        <v>126.880669804874</v>
      </c>
      <c r="J9388" s="2">
        <v>222.006470648571</v>
      </c>
      <c r="K9388" s="2">
        <v>310.83941816393201</v>
      </c>
    </row>
    <row r="9389" spans="1:11" x14ac:dyDescent="0.25">
      <c r="A9389" s="2">
        <v>51.8626449948109</v>
      </c>
      <c r="B9389" s="2">
        <v>125.27200000000001</v>
      </c>
      <c r="C9389" s="2">
        <v>237.98989681513001</v>
      </c>
      <c r="D9389" s="2">
        <v>222.27373209044001</v>
      </c>
      <c r="E9389" s="2">
        <v>226.736290340469</v>
      </c>
      <c r="G9389" s="2">
        <v>6.71347637339976</v>
      </c>
      <c r="H9389" s="2">
        <v>73.077967748056295</v>
      </c>
      <c r="I9389" s="2">
        <v>164.325077973379</v>
      </c>
      <c r="J9389" s="2">
        <v>231.73539597727299</v>
      </c>
      <c r="K9389" s="2">
        <v>322.41013528080902</v>
      </c>
    </row>
    <row r="9390" spans="1:11" x14ac:dyDescent="0.25">
      <c r="A9390" s="2">
        <v>43.447135843468203</v>
      </c>
      <c r="B9390" s="2">
        <v>83.661199999999994</v>
      </c>
      <c r="C9390" s="2">
        <v>107.763502909769</v>
      </c>
      <c r="D9390" s="2">
        <v>380.01053491042097</v>
      </c>
      <c r="E9390" s="2">
        <v>273.99067949388802</v>
      </c>
      <c r="G9390" s="2">
        <v>19.258050909783599</v>
      </c>
      <c r="H9390" s="2">
        <v>42.447943752001699</v>
      </c>
      <c r="I9390" s="2">
        <v>144.42971162718999</v>
      </c>
      <c r="J9390" s="2">
        <v>187.30746991001001</v>
      </c>
      <c r="K9390" s="2">
        <v>349.85797595673</v>
      </c>
    </row>
    <row r="9391" spans="1:11" x14ac:dyDescent="0.25">
      <c r="A9391" s="2">
        <v>29.476347163748201</v>
      </c>
      <c r="B9391" s="2">
        <v>118.176</v>
      </c>
      <c r="C9391" s="2">
        <v>108.719746425558</v>
      </c>
      <c r="D9391" s="2">
        <v>369.01582424155998</v>
      </c>
      <c r="E9391" s="2">
        <v>283.61360051333702</v>
      </c>
      <c r="G9391" s="2">
        <v>17.374310479878499</v>
      </c>
      <c r="H9391" s="2">
        <v>54.111110635520802</v>
      </c>
      <c r="I9391" s="2">
        <v>96.645614559615197</v>
      </c>
      <c r="J9391" s="2">
        <v>227.98391838185401</v>
      </c>
      <c r="K9391" s="2">
        <v>264.68404608491801</v>
      </c>
    </row>
    <row r="9392" spans="1:11" x14ac:dyDescent="0.25">
      <c r="A9392" s="2">
        <v>47.4965868799082</v>
      </c>
      <c r="B9392" s="2">
        <v>48.706299999999999</v>
      </c>
      <c r="C9392" s="2">
        <v>115.191447405657</v>
      </c>
      <c r="D9392" s="2">
        <v>1165.71671301882</v>
      </c>
      <c r="E9392" s="2">
        <v>239.215398112592</v>
      </c>
      <c r="G9392" s="2">
        <v>5.7448103493181</v>
      </c>
      <c r="H9392" s="2">
        <v>43.1114394829346</v>
      </c>
      <c r="I9392" s="2">
        <v>100.021855684618</v>
      </c>
      <c r="J9392" s="2">
        <v>196.24229693785301</v>
      </c>
      <c r="K9392" s="2">
        <v>290.26897281184398</v>
      </c>
    </row>
    <row r="9393" spans="1:11" x14ac:dyDescent="0.25">
      <c r="A9393" s="2">
        <v>84.976251895561006</v>
      </c>
      <c r="B9393" s="2">
        <v>76.739699999999999</v>
      </c>
      <c r="C9393" s="2">
        <v>149.08646226810001</v>
      </c>
      <c r="D9393" s="2">
        <v>253.02012130884901</v>
      </c>
      <c r="E9393" s="2">
        <v>297.84457141463901</v>
      </c>
      <c r="G9393" s="2">
        <v>66.845423367894696</v>
      </c>
      <c r="H9393" s="2">
        <v>72.047380839956304</v>
      </c>
      <c r="I9393" s="2">
        <v>72.080747796263097</v>
      </c>
      <c r="J9393" s="2">
        <v>237.71388597413801</v>
      </c>
      <c r="K9393" s="2">
        <v>328.764616061933</v>
      </c>
    </row>
    <row r="9394" spans="1:11" x14ac:dyDescent="0.25">
      <c r="A9394" s="2">
        <v>42.7004306268351</v>
      </c>
      <c r="B9394" s="2">
        <v>29.3141</v>
      </c>
      <c r="C9394" s="2">
        <v>247.52592911942099</v>
      </c>
      <c r="D9394" s="2">
        <v>315.61624482792098</v>
      </c>
      <c r="E9394" s="2">
        <v>324.97514607892998</v>
      </c>
      <c r="G9394" s="2">
        <v>46.4526565574795</v>
      </c>
      <c r="H9394" s="2">
        <v>91.808089895928106</v>
      </c>
      <c r="I9394" s="2">
        <v>117.464587950912</v>
      </c>
      <c r="J9394" s="2">
        <v>233.18583073280701</v>
      </c>
      <c r="K9394" s="2">
        <v>233.127732814052</v>
      </c>
    </row>
    <row r="9395" spans="1:11" x14ac:dyDescent="0.25">
      <c r="A9395" s="2">
        <v>91.591010749831597</v>
      </c>
      <c r="B9395" s="2">
        <v>302.07400000000001</v>
      </c>
      <c r="C9395" s="2">
        <v>271.00886538566601</v>
      </c>
      <c r="D9395" s="2">
        <v>210.98862023485199</v>
      </c>
      <c r="E9395" s="2">
        <v>291.21028114631599</v>
      </c>
      <c r="G9395" s="2">
        <v>4.5496149827857701</v>
      </c>
      <c r="H9395" s="2">
        <v>56.227945516249399</v>
      </c>
      <c r="I9395" s="2">
        <v>73.606722809683205</v>
      </c>
      <c r="J9395" s="2">
        <v>252.96073847077699</v>
      </c>
      <c r="K9395" s="2">
        <v>274.808960385121</v>
      </c>
    </row>
    <row r="9396" spans="1:11" x14ac:dyDescent="0.25">
      <c r="A9396" s="2">
        <v>76.206204696152</v>
      </c>
      <c r="B9396" s="2">
        <v>122.143</v>
      </c>
      <c r="C9396" s="2">
        <v>138.25456605240299</v>
      </c>
      <c r="D9396" s="2">
        <v>226.73162036260601</v>
      </c>
      <c r="E9396" s="2">
        <v>280.82919331828202</v>
      </c>
      <c r="G9396" s="2">
        <v>1.1990604560796601</v>
      </c>
      <c r="H9396" s="2">
        <v>56.450780006338597</v>
      </c>
      <c r="I9396" s="2">
        <v>107.268903063867</v>
      </c>
      <c r="J9396" s="2">
        <v>279.03537964820799</v>
      </c>
      <c r="K9396" s="2">
        <v>323.394159657226</v>
      </c>
    </row>
    <row r="9397" spans="1:11" x14ac:dyDescent="0.25">
      <c r="A9397" s="2">
        <v>67.300285047793196</v>
      </c>
      <c r="B9397" s="2">
        <v>52.470100000000002</v>
      </c>
      <c r="C9397" s="2">
        <v>153.19299176233699</v>
      </c>
      <c r="D9397" s="2">
        <v>183.947185534065</v>
      </c>
      <c r="E9397" s="2">
        <v>283.39852526007797</v>
      </c>
      <c r="G9397" s="2">
        <v>9.1437956849010593</v>
      </c>
      <c r="H9397" s="2">
        <v>72.362962885023705</v>
      </c>
      <c r="I9397" s="2">
        <v>133.838034025871</v>
      </c>
      <c r="J9397" s="2">
        <v>248.01209113001801</v>
      </c>
      <c r="K9397" s="2">
        <v>297.29712756076299</v>
      </c>
    </row>
    <row r="9398" spans="1:11" x14ac:dyDescent="0.25">
      <c r="A9398" s="2">
        <v>190.39998613773099</v>
      </c>
      <c r="B9398" s="2">
        <v>62.8825</v>
      </c>
      <c r="C9398" s="2">
        <v>209.16956979231901</v>
      </c>
      <c r="D9398" s="2">
        <v>255.362136340483</v>
      </c>
      <c r="E9398" s="2">
        <v>445.40931805999202</v>
      </c>
      <c r="G9398" s="2">
        <v>12.5634037531595</v>
      </c>
      <c r="H9398" s="2">
        <v>70.126065031777102</v>
      </c>
      <c r="I9398" s="2">
        <v>88.8987506280085</v>
      </c>
      <c r="J9398" s="2">
        <v>199.38073628395699</v>
      </c>
      <c r="K9398" s="2">
        <v>237.569500402144</v>
      </c>
    </row>
    <row r="9399" spans="1:11" x14ac:dyDescent="0.25">
      <c r="A9399" s="2">
        <v>86.185560975067105</v>
      </c>
      <c r="B9399" s="2">
        <v>76.963099999999997</v>
      </c>
      <c r="C9399" s="2">
        <v>117.87027112615201</v>
      </c>
      <c r="D9399" s="2">
        <v>330.274661736788</v>
      </c>
      <c r="E9399" s="2">
        <v>1097.2982455604699</v>
      </c>
      <c r="G9399" s="2">
        <v>11.3251972645359</v>
      </c>
      <c r="H9399" s="2">
        <v>84.613865413517402</v>
      </c>
      <c r="I9399" s="2">
        <v>93.643533398634304</v>
      </c>
      <c r="J9399" s="2">
        <v>200.51576666161401</v>
      </c>
      <c r="K9399" s="2">
        <v>282.37712312719799</v>
      </c>
    </row>
    <row r="9400" spans="1:11" x14ac:dyDescent="0.25">
      <c r="A9400" s="2">
        <v>59.114553463118199</v>
      </c>
      <c r="B9400" s="2">
        <v>22.229500000000002</v>
      </c>
      <c r="C9400" s="2">
        <v>88.056927864524795</v>
      </c>
      <c r="D9400" s="2">
        <v>304.96820479088097</v>
      </c>
      <c r="E9400" s="2">
        <v>1055.2037967164399</v>
      </c>
      <c r="G9400" s="2">
        <v>50.086537896315001</v>
      </c>
      <c r="H9400" s="2">
        <v>56.360168577876301</v>
      </c>
      <c r="I9400" s="2">
        <v>120.100515299319</v>
      </c>
      <c r="J9400" s="2">
        <v>316.96793888322998</v>
      </c>
      <c r="K9400" s="2">
        <v>311.34836356396602</v>
      </c>
    </row>
    <row r="9401" spans="1:11" x14ac:dyDescent="0.25">
      <c r="A9401" s="2">
        <v>81.789704441059499</v>
      </c>
      <c r="B9401" s="2">
        <v>63.710599999999999</v>
      </c>
      <c r="C9401" s="2">
        <v>189.792775950459</v>
      </c>
      <c r="D9401" s="2">
        <v>568.28471285903595</v>
      </c>
      <c r="E9401" s="2">
        <v>182.80867133142701</v>
      </c>
      <c r="G9401" s="2">
        <v>4.3015607999061301</v>
      </c>
      <c r="H9401" s="2">
        <v>62.259443236102697</v>
      </c>
      <c r="I9401" s="2">
        <v>129.41519393771</v>
      </c>
      <c r="J9401" s="2">
        <v>297.483641682192</v>
      </c>
      <c r="K9401" s="2">
        <v>332.712011107992</v>
      </c>
    </row>
    <row r="9402" spans="1:11" x14ac:dyDescent="0.25">
      <c r="A9402" s="2">
        <v>108.730301929479</v>
      </c>
      <c r="B9402" s="2">
        <v>58.186799999999998</v>
      </c>
      <c r="C9402" s="2">
        <v>99.674052166240898</v>
      </c>
      <c r="D9402" s="2">
        <v>241.20023715893501</v>
      </c>
      <c r="E9402" s="2">
        <v>466.319056945272</v>
      </c>
      <c r="G9402" s="2">
        <v>0.12863030676878801</v>
      </c>
      <c r="H9402" s="2">
        <v>39.591668813530603</v>
      </c>
      <c r="I9402" s="2">
        <v>111.68392193884701</v>
      </c>
      <c r="J9402" s="2">
        <v>188.52604955248501</v>
      </c>
      <c r="K9402" s="2">
        <v>255.28145575960599</v>
      </c>
    </row>
    <row r="9403" spans="1:11" x14ac:dyDescent="0.25">
      <c r="A9403" s="2">
        <v>55.794396013576304</v>
      </c>
      <c r="B9403" s="2">
        <v>66.410700000000006</v>
      </c>
      <c r="C9403" s="2">
        <v>132.97160038688099</v>
      </c>
      <c r="D9403" s="2">
        <v>584.60168293085405</v>
      </c>
      <c r="E9403" s="2">
        <v>533.83318946393604</v>
      </c>
      <c r="G9403" s="2">
        <v>2.0722912973480301</v>
      </c>
      <c r="H9403" s="2">
        <v>66.586400000004602</v>
      </c>
      <c r="I9403" s="2">
        <v>91.400629982575794</v>
      </c>
      <c r="J9403" s="2">
        <v>295.70327946543603</v>
      </c>
      <c r="K9403" s="2">
        <v>322.10443813261099</v>
      </c>
    </row>
    <row r="9404" spans="1:11" x14ac:dyDescent="0.25">
      <c r="A9404" s="2">
        <v>360.40562515209098</v>
      </c>
      <c r="B9404" s="2">
        <v>30.6114</v>
      </c>
      <c r="C9404" s="2">
        <v>149.905913807128</v>
      </c>
      <c r="D9404" s="2">
        <v>477.11540885450802</v>
      </c>
      <c r="E9404" s="2">
        <v>328.99075879594801</v>
      </c>
      <c r="G9404" s="2">
        <v>40.029991027354299</v>
      </c>
      <c r="H9404" s="2">
        <v>67.352496321181206</v>
      </c>
      <c r="I9404" s="2">
        <v>128.89062333759401</v>
      </c>
      <c r="J9404" s="2">
        <v>218.21104424446801</v>
      </c>
      <c r="K9404" s="2">
        <v>286.48833138879502</v>
      </c>
    </row>
    <row r="9405" spans="1:11" x14ac:dyDescent="0.25">
      <c r="A9405" s="2">
        <v>1182.42112968633</v>
      </c>
      <c r="B9405" s="2">
        <v>64.716999999999999</v>
      </c>
      <c r="C9405" s="2">
        <v>190.59977557927101</v>
      </c>
      <c r="D9405" s="2">
        <v>327.19153977862698</v>
      </c>
      <c r="E9405" s="2">
        <v>390.84197655424401</v>
      </c>
      <c r="G9405" s="2">
        <v>81.907824991687306</v>
      </c>
      <c r="H9405" s="2">
        <v>79.1888966072855</v>
      </c>
      <c r="I9405" s="2">
        <v>112.114367170629</v>
      </c>
      <c r="J9405" s="2">
        <v>232.64124052412799</v>
      </c>
      <c r="K9405" s="2">
        <v>281.33464284420501</v>
      </c>
    </row>
    <row r="9406" spans="1:11" x14ac:dyDescent="0.25">
      <c r="A9406" s="2">
        <v>59.559542649339299</v>
      </c>
      <c r="B9406" s="2">
        <v>43.991</v>
      </c>
      <c r="C9406" s="2">
        <v>167.161951556144</v>
      </c>
      <c r="D9406" s="2">
        <v>378.29551417182302</v>
      </c>
      <c r="E9406" s="2">
        <v>352.52714832548099</v>
      </c>
      <c r="G9406" s="2">
        <v>122.997915132041</v>
      </c>
      <c r="H9406" s="2">
        <v>50.219735805609503</v>
      </c>
      <c r="I9406" s="2">
        <v>125.246038093102</v>
      </c>
      <c r="J9406" s="2">
        <v>179.81356364115999</v>
      </c>
      <c r="K9406" s="2">
        <v>372.032911725585</v>
      </c>
    </row>
    <row r="9407" spans="1:11" x14ac:dyDescent="0.25">
      <c r="A9407" s="2">
        <v>70.503835378571793</v>
      </c>
      <c r="B9407" s="2">
        <v>151.38900000000001</v>
      </c>
      <c r="C9407" s="2">
        <v>135.59955777369899</v>
      </c>
      <c r="D9407" s="2">
        <v>275.89926015865899</v>
      </c>
      <c r="E9407" s="2">
        <v>244.140289251067</v>
      </c>
      <c r="G9407" s="2">
        <v>3.0169771314896399</v>
      </c>
      <c r="H9407" s="2">
        <v>81.434734609562099</v>
      </c>
      <c r="I9407" s="2">
        <v>88.872381882045104</v>
      </c>
      <c r="J9407" s="2">
        <v>257.04617255181</v>
      </c>
      <c r="K9407" s="2">
        <v>324.96250055499598</v>
      </c>
    </row>
    <row r="9408" spans="1:11" x14ac:dyDescent="0.25">
      <c r="A9408" s="2">
        <v>341.38656180073502</v>
      </c>
      <c r="B9408" s="2">
        <v>98.574100000000001</v>
      </c>
      <c r="C9408" s="2">
        <v>152.10252510458901</v>
      </c>
      <c r="D9408" s="2">
        <v>184.386153363826</v>
      </c>
      <c r="E9408" s="2">
        <v>141.03206209960899</v>
      </c>
      <c r="G9408" s="2">
        <v>0.496087160370076</v>
      </c>
      <c r="H9408" s="2">
        <v>66.007151251670706</v>
      </c>
      <c r="I9408" s="2">
        <v>83.513127446982594</v>
      </c>
      <c r="J9408" s="2">
        <v>166.301898898556</v>
      </c>
      <c r="K9408" s="2">
        <v>291.21232968963898</v>
      </c>
    </row>
    <row r="9409" spans="1:11" x14ac:dyDescent="0.25">
      <c r="A9409" s="2">
        <v>164.97632460949399</v>
      </c>
      <c r="B9409" s="2">
        <v>95.797200000000004</v>
      </c>
      <c r="C9409" s="2">
        <v>138.99445964693001</v>
      </c>
      <c r="D9409" s="2">
        <v>312.49785354394299</v>
      </c>
      <c r="E9409" s="2">
        <v>231.265461050363</v>
      </c>
      <c r="G9409" s="2">
        <v>0.172345202357468</v>
      </c>
      <c r="H9409" s="2">
        <v>65.199716528485695</v>
      </c>
      <c r="I9409" s="2">
        <v>109.173176130505</v>
      </c>
      <c r="J9409" s="2">
        <v>270.60268110781902</v>
      </c>
      <c r="K9409" s="2">
        <v>302.28577743405901</v>
      </c>
    </row>
    <row r="9410" spans="1:11" x14ac:dyDescent="0.25">
      <c r="A9410" s="2">
        <v>91.289629469815196</v>
      </c>
      <c r="B9410" s="2">
        <v>61.156199999999998</v>
      </c>
      <c r="C9410" s="2">
        <v>95.117988132960306</v>
      </c>
      <c r="D9410" s="2">
        <v>229.67074926421699</v>
      </c>
      <c r="E9410" s="2">
        <v>177.87747725729801</v>
      </c>
      <c r="G9410" s="2">
        <v>1.5336488454369499</v>
      </c>
      <c r="H9410" s="2">
        <v>91.679497598928805</v>
      </c>
      <c r="I9410" s="2">
        <v>145.49674663372599</v>
      </c>
      <c r="J9410" s="2">
        <v>213.21973119676099</v>
      </c>
      <c r="K9410" s="2">
        <v>236.852671450228</v>
      </c>
    </row>
    <row r="9411" spans="1:11" x14ac:dyDescent="0.25">
      <c r="A9411" s="2">
        <v>169.96018441155201</v>
      </c>
      <c r="B9411" s="2">
        <v>115.55200000000001</v>
      </c>
      <c r="C9411" s="2">
        <v>305.44623397319498</v>
      </c>
      <c r="D9411" s="2">
        <v>298.530903537526</v>
      </c>
      <c r="E9411" s="2">
        <v>359.08070658051099</v>
      </c>
      <c r="G9411" s="2">
        <v>17.533900158324499</v>
      </c>
      <c r="H9411" s="2">
        <v>68.353204420343303</v>
      </c>
      <c r="I9411" s="2">
        <v>105.420757918007</v>
      </c>
      <c r="J9411" s="2">
        <v>292.66071089729598</v>
      </c>
      <c r="K9411" s="2">
        <v>347.68616409101702</v>
      </c>
    </row>
    <row r="9412" spans="1:11" x14ac:dyDescent="0.25">
      <c r="A9412" s="2">
        <v>47.713725755916798</v>
      </c>
      <c r="B9412" s="2">
        <v>60.514499999999998</v>
      </c>
      <c r="C9412" s="2">
        <v>110.37065073276599</v>
      </c>
      <c r="D9412" s="2">
        <v>828.57245013389797</v>
      </c>
      <c r="E9412" s="2">
        <v>418.60426483645801</v>
      </c>
      <c r="G9412" s="2">
        <v>106.301825522041</v>
      </c>
      <c r="H9412" s="2">
        <v>95.412597129907397</v>
      </c>
      <c r="I9412" s="2">
        <v>122.44962407445399</v>
      </c>
      <c r="J9412" s="2">
        <v>240.476050157099</v>
      </c>
      <c r="K9412" s="2">
        <v>290.94093753174599</v>
      </c>
    </row>
    <row r="9413" spans="1:11" x14ac:dyDescent="0.25">
      <c r="A9413" s="2">
        <v>161.63991642626701</v>
      </c>
      <c r="B9413" s="2">
        <v>47.473399999999998</v>
      </c>
      <c r="C9413" s="2">
        <v>99.2773262444138</v>
      </c>
      <c r="D9413" s="2">
        <v>187.59711902290201</v>
      </c>
      <c r="E9413" s="2">
        <v>218.64576735388201</v>
      </c>
      <c r="G9413" s="2">
        <v>26.1665133275873</v>
      </c>
      <c r="H9413" s="2">
        <v>63.372458481181297</v>
      </c>
      <c r="I9413" s="2">
        <v>125.823091576244</v>
      </c>
      <c r="J9413" s="2">
        <v>302.44965455867299</v>
      </c>
      <c r="K9413" s="2">
        <v>345.02825693793602</v>
      </c>
    </row>
    <row r="9414" spans="1:11" x14ac:dyDescent="0.25">
      <c r="A9414" s="2">
        <v>39.178786220501799</v>
      </c>
      <c r="B9414" s="2">
        <v>47.286999999999999</v>
      </c>
      <c r="C9414" s="2">
        <v>179.513804829723</v>
      </c>
      <c r="D9414" s="2">
        <v>222.00263380270599</v>
      </c>
      <c r="E9414" s="2">
        <v>359.62668148139699</v>
      </c>
      <c r="G9414" s="2">
        <v>14.4489611427224</v>
      </c>
      <c r="H9414" s="2">
        <v>79.996366997880898</v>
      </c>
      <c r="I9414" s="2">
        <v>135.57476789638</v>
      </c>
      <c r="J9414" s="2">
        <v>309.41247113235198</v>
      </c>
      <c r="K9414" s="2">
        <v>285.55600129493502</v>
      </c>
    </row>
    <row r="9415" spans="1:11" x14ac:dyDescent="0.25">
      <c r="A9415" s="2">
        <v>74.427870147690001</v>
      </c>
      <c r="B9415" s="2">
        <v>88.5411</v>
      </c>
      <c r="C9415" s="2">
        <v>1474.4820247217301</v>
      </c>
      <c r="D9415" s="2">
        <v>503.61548265110798</v>
      </c>
      <c r="E9415" s="2">
        <v>408.75350173488499</v>
      </c>
      <c r="G9415" s="2">
        <v>6.4936821419709796</v>
      </c>
      <c r="H9415" s="2">
        <v>83.662420380301498</v>
      </c>
      <c r="I9415" s="2">
        <v>112.432707349989</v>
      </c>
      <c r="J9415" s="2">
        <v>307.88470480963502</v>
      </c>
      <c r="K9415" s="2">
        <v>304.30035443881201</v>
      </c>
    </row>
    <row r="9416" spans="1:11" x14ac:dyDescent="0.25">
      <c r="A9416" s="2">
        <v>42.837801909483098</v>
      </c>
      <c r="B9416" s="2">
        <v>143.97800000000001</v>
      </c>
      <c r="C9416" s="2">
        <v>100.17727574723</v>
      </c>
      <c r="D9416" s="2">
        <v>379.11531206513098</v>
      </c>
      <c r="E9416" s="2">
        <v>204.51296187147699</v>
      </c>
      <c r="G9416" s="2">
        <v>129.029736353175</v>
      </c>
      <c r="H9416" s="2">
        <v>49.150389693729402</v>
      </c>
      <c r="I9416" s="2">
        <v>81.8228567449992</v>
      </c>
      <c r="J9416" s="2">
        <v>194.51306239888001</v>
      </c>
      <c r="K9416" s="2">
        <v>355.96646761064301</v>
      </c>
    </row>
    <row r="9417" spans="1:11" x14ac:dyDescent="0.25">
      <c r="A9417" s="2">
        <v>102.970396563977</v>
      </c>
      <c r="B9417" s="2">
        <v>68.050299999999993</v>
      </c>
      <c r="C9417" s="2">
        <v>192.42019410777701</v>
      </c>
      <c r="D9417" s="2">
        <v>402.50943210859202</v>
      </c>
      <c r="E9417" s="2">
        <v>349.32012815717002</v>
      </c>
      <c r="G9417" s="2">
        <v>23.055885321166901</v>
      </c>
      <c r="H9417" s="2">
        <v>56.738547467619398</v>
      </c>
      <c r="I9417" s="2">
        <v>118.465360817307</v>
      </c>
      <c r="J9417" s="2">
        <v>188.889267377555</v>
      </c>
      <c r="K9417" s="2">
        <v>325.76692244150797</v>
      </c>
    </row>
    <row r="9418" spans="1:11" x14ac:dyDescent="0.25">
      <c r="A9418" s="2">
        <v>151.76273817104999</v>
      </c>
      <c r="B9418" s="2">
        <v>57.166499999999999</v>
      </c>
      <c r="C9418" s="2">
        <v>159.004212843593</v>
      </c>
      <c r="D9418" s="2">
        <v>229.71814643832801</v>
      </c>
      <c r="E9418" s="2">
        <v>224.145523892494</v>
      </c>
      <c r="G9418" s="2">
        <v>49.112460576801801</v>
      </c>
      <c r="H9418" s="2">
        <v>50.625430260572102</v>
      </c>
      <c r="I9418" s="2">
        <v>134.853124731153</v>
      </c>
      <c r="J9418" s="2">
        <v>251.76227704435499</v>
      </c>
      <c r="K9418" s="2">
        <v>295.41803219610603</v>
      </c>
    </row>
    <row r="9419" spans="1:11" x14ac:dyDescent="0.25">
      <c r="A9419" s="2">
        <v>90.751915775550899</v>
      </c>
      <c r="B9419" s="2">
        <v>65.014399999999995</v>
      </c>
      <c r="C9419" s="2">
        <v>206.17236485754901</v>
      </c>
      <c r="D9419" s="2">
        <v>330.76675043330903</v>
      </c>
      <c r="E9419" s="2">
        <v>375.687581853452</v>
      </c>
      <c r="G9419" s="2">
        <v>12.943913719729499</v>
      </c>
      <c r="H9419" s="2">
        <v>51.923536933247</v>
      </c>
      <c r="I9419" s="2">
        <v>118.442274166896</v>
      </c>
      <c r="J9419" s="2">
        <v>289.07715418376</v>
      </c>
      <c r="K9419" s="2">
        <v>328.65187325073799</v>
      </c>
    </row>
    <row r="9420" spans="1:11" x14ac:dyDescent="0.25">
      <c r="A9420" s="2">
        <v>53.224987143177401</v>
      </c>
      <c r="B9420" s="2">
        <v>47.304400000000001</v>
      </c>
      <c r="C9420" s="2">
        <v>127.509636051527</v>
      </c>
      <c r="D9420" s="2">
        <v>132.26786881795101</v>
      </c>
      <c r="E9420" s="2">
        <v>387.21757572572301</v>
      </c>
      <c r="G9420" s="2">
        <v>2.14801625154599</v>
      </c>
      <c r="H9420" s="2">
        <v>80.146271305210306</v>
      </c>
      <c r="I9420" s="2">
        <v>97.626375828812897</v>
      </c>
      <c r="J9420" s="2">
        <v>277.10526131838498</v>
      </c>
      <c r="K9420" s="2">
        <v>314.676537363965</v>
      </c>
    </row>
    <row r="9421" spans="1:11" x14ac:dyDescent="0.25">
      <c r="A9421" s="2">
        <v>70.322676002867198</v>
      </c>
      <c r="B9421" s="2">
        <v>69.472899999999996</v>
      </c>
      <c r="C9421" s="2">
        <v>247.95077753877001</v>
      </c>
      <c r="D9421" s="2">
        <v>251.15943203117499</v>
      </c>
      <c r="E9421" s="2">
        <v>249.884803050317</v>
      </c>
      <c r="G9421" s="2">
        <v>37.229261917029604</v>
      </c>
      <c r="H9421" s="2">
        <v>44.090187041189203</v>
      </c>
      <c r="I9421" s="2">
        <v>120.461385719628</v>
      </c>
      <c r="J9421" s="2">
        <v>265.45392045564898</v>
      </c>
      <c r="K9421" s="2">
        <v>296.281436801133</v>
      </c>
    </row>
    <row r="9422" spans="1:11" x14ac:dyDescent="0.25">
      <c r="A9422" s="2">
        <v>49.3006842790167</v>
      </c>
      <c r="B9422" s="2">
        <v>30.574100000000001</v>
      </c>
      <c r="C9422" s="2">
        <v>456.69782888854201</v>
      </c>
      <c r="D9422" s="2">
        <v>251.596020746303</v>
      </c>
      <c r="E9422" s="2">
        <v>376.28159730225599</v>
      </c>
      <c r="G9422" s="2">
        <v>10.919484001288801</v>
      </c>
      <c r="H9422" s="2">
        <v>64.274174348399001</v>
      </c>
      <c r="I9422" s="2">
        <v>123.10997114546301</v>
      </c>
      <c r="J9422" s="2">
        <v>293.24768991581999</v>
      </c>
      <c r="K9422" s="2">
        <v>315.94441350570003</v>
      </c>
    </row>
    <row r="9423" spans="1:11" x14ac:dyDescent="0.25">
      <c r="A9423" s="2">
        <v>46.793931723566999</v>
      </c>
      <c r="B9423" s="2">
        <v>38.828400000000002</v>
      </c>
      <c r="C9423" s="2">
        <v>197.620953764321</v>
      </c>
      <c r="D9423" s="2">
        <v>385.74354381178199</v>
      </c>
      <c r="E9423" s="2">
        <v>211.77830297816499</v>
      </c>
      <c r="G9423" s="2">
        <v>52.409652224137702</v>
      </c>
      <c r="H9423" s="2">
        <v>78.843269909174893</v>
      </c>
      <c r="I9423" s="2">
        <v>96.102087974312596</v>
      </c>
      <c r="J9423" s="2">
        <v>152.45381194725601</v>
      </c>
      <c r="K9423" s="2">
        <v>328.685136257247</v>
      </c>
    </row>
    <row r="9424" spans="1:11" x14ac:dyDescent="0.25">
      <c r="A9424" s="2">
        <v>81.760365288749497</v>
      </c>
      <c r="B9424" s="2">
        <v>64.670699999999997</v>
      </c>
      <c r="C9424" s="2">
        <v>246.556267986042</v>
      </c>
      <c r="D9424" s="2">
        <v>424.85067905257</v>
      </c>
      <c r="E9424" s="2">
        <v>351.87782875508702</v>
      </c>
      <c r="G9424" s="2">
        <v>0.19212015195129301</v>
      </c>
      <c r="H9424" s="2">
        <v>72.832063903805306</v>
      </c>
      <c r="I9424" s="2">
        <v>119.97731972165801</v>
      </c>
      <c r="J9424" s="2">
        <v>285.75600922293899</v>
      </c>
      <c r="K9424" s="2">
        <v>321.03574638662298</v>
      </c>
    </row>
    <row r="9425" spans="1:11" x14ac:dyDescent="0.25">
      <c r="A9425" s="2">
        <v>34.052724616502601</v>
      </c>
      <c r="B9425" s="2">
        <v>77.846500000000006</v>
      </c>
      <c r="C9425" s="2">
        <v>221.18178749528201</v>
      </c>
      <c r="D9425" s="2">
        <v>326.82619430778698</v>
      </c>
      <c r="E9425" s="2">
        <v>319.41691374106301</v>
      </c>
      <c r="G9425" s="2">
        <v>0.14539706616471099</v>
      </c>
      <c r="H9425" s="2">
        <v>77.396657424657704</v>
      </c>
      <c r="I9425" s="2">
        <v>144.61513944629999</v>
      </c>
      <c r="J9425" s="2">
        <v>274.18282598443301</v>
      </c>
      <c r="K9425" s="2">
        <v>339.86924680098798</v>
      </c>
    </row>
    <row r="9426" spans="1:11" x14ac:dyDescent="0.25">
      <c r="A9426" s="2">
        <v>280.63307299620197</v>
      </c>
      <c r="B9426" s="2">
        <v>81.060599999999994</v>
      </c>
      <c r="C9426" s="2">
        <v>293.03592837413998</v>
      </c>
      <c r="D9426" s="2">
        <v>151.697564619556</v>
      </c>
      <c r="E9426" s="2">
        <v>376.52558720670999</v>
      </c>
      <c r="G9426" s="2">
        <v>17.5480993930789</v>
      </c>
      <c r="H9426" s="2">
        <v>52.9529111077332</v>
      </c>
      <c r="I9426" s="2">
        <v>104.69380306677201</v>
      </c>
      <c r="J9426" s="2">
        <v>205.98070310615</v>
      </c>
      <c r="K9426" s="2">
        <v>326.200540159914</v>
      </c>
    </row>
    <row r="9427" spans="1:11" x14ac:dyDescent="0.25">
      <c r="A9427" s="2">
        <v>257.93783161604</v>
      </c>
      <c r="B9427" s="2">
        <v>58.866300000000003</v>
      </c>
      <c r="C9427" s="2">
        <v>421.86293131423201</v>
      </c>
      <c r="D9427" s="2">
        <v>225.74455703704999</v>
      </c>
      <c r="E9427" s="2">
        <v>313.90732375377002</v>
      </c>
      <c r="G9427" s="2">
        <v>24.484168115127002</v>
      </c>
      <c r="H9427" s="2">
        <v>42.897152619558099</v>
      </c>
      <c r="I9427" s="2">
        <v>138.62354573451401</v>
      </c>
      <c r="J9427" s="2">
        <v>203.12432993389601</v>
      </c>
      <c r="K9427" s="2">
        <v>351.879099727724</v>
      </c>
    </row>
    <row r="9428" spans="1:11" x14ac:dyDescent="0.25">
      <c r="A9428" s="2">
        <v>127.183764832855</v>
      </c>
      <c r="B9428" s="2">
        <v>38.694699999999997</v>
      </c>
      <c r="C9428" s="2">
        <v>227.19886316700999</v>
      </c>
      <c r="D9428" s="2">
        <v>629.60575068560797</v>
      </c>
      <c r="E9428" s="2">
        <v>402.29907384510602</v>
      </c>
      <c r="G9428" s="2">
        <v>0.21293591220123501</v>
      </c>
      <c r="H9428" s="2">
        <v>63.301690260961401</v>
      </c>
      <c r="I9428" s="2">
        <v>92.871914703416905</v>
      </c>
      <c r="J9428" s="2">
        <v>269.85141891427298</v>
      </c>
      <c r="K9428" s="2">
        <v>235.96827967516199</v>
      </c>
    </row>
    <row r="9429" spans="1:11" x14ac:dyDescent="0.25">
      <c r="A9429" s="2">
        <v>121.343333408753</v>
      </c>
      <c r="B9429" s="2">
        <v>85.9465</v>
      </c>
      <c r="C9429" s="2">
        <v>199.709214033184</v>
      </c>
      <c r="D9429" s="2">
        <v>182.14948909165199</v>
      </c>
      <c r="E9429" s="2">
        <v>171.217208748719</v>
      </c>
      <c r="G9429" s="2">
        <v>23.018061135209201</v>
      </c>
      <c r="H9429" s="2">
        <v>45.825539523330598</v>
      </c>
      <c r="I9429" s="2">
        <v>175.59469238854601</v>
      </c>
      <c r="J9429" s="2">
        <v>268.976492799818</v>
      </c>
      <c r="K9429" s="2">
        <v>236.29573819399101</v>
      </c>
    </row>
    <row r="9430" spans="1:11" x14ac:dyDescent="0.25">
      <c r="A9430" s="2">
        <v>112.30693120083301</v>
      </c>
      <c r="B9430" s="2">
        <v>77.049300000000002</v>
      </c>
      <c r="C9430" s="2">
        <v>140.382570620618</v>
      </c>
      <c r="D9430" s="2">
        <v>298.94554916506502</v>
      </c>
      <c r="E9430" s="2">
        <v>260.36007928358401</v>
      </c>
      <c r="G9430" s="2">
        <v>1.31424523451997</v>
      </c>
      <c r="H9430" s="2">
        <v>35.438315084995303</v>
      </c>
      <c r="I9430" s="2">
        <v>93.250091770635905</v>
      </c>
      <c r="J9430" s="2">
        <v>233.64242350868801</v>
      </c>
      <c r="K9430" s="2">
        <v>313.64229143476899</v>
      </c>
    </row>
    <row r="9431" spans="1:11" x14ac:dyDescent="0.25">
      <c r="A9431" s="2">
        <v>34.650032728684899</v>
      </c>
      <c r="B9431" s="2">
        <v>195.501</v>
      </c>
      <c r="C9431" s="2">
        <v>349.859861117376</v>
      </c>
      <c r="D9431" s="2">
        <v>173.735740232377</v>
      </c>
      <c r="E9431" s="2">
        <v>249.47762439774601</v>
      </c>
      <c r="G9431" s="2">
        <v>5.5669630953069902</v>
      </c>
      <c r="H9431" s="2">
        <v>56.681969848832097</v>
      </c>
      <c r="I9431" s="2">
        <v>146.21010857446601</v>
      </c>
      <c r="J9431" s="2">
        <v>243.558337563648</v>
      </c>
      <c r="K9431" s="2">
        <v>303.570970268623</v>
      </c>
    </row>
    <row r="9432" spans="1:11" x14ac:dyDescent="0.25">
      <c r="A9432" s="2">
        <v>38.133941894138502</v>
      </c>
      <c r="B9432" s="2">
        <v>110.32</v>
      </c>
      <c r="C9432" s="2">
        <v>101.41436848697499</v>
      </c>
      <c r="D9432" s="2">
        <v>233.732920974042</v>
      </c>
      <c r="E9432" s="2">
        <v>292.42971649439801</v>
      </c>
      <c r="G9432" s="2">
        <v>75.077317484158499</v>
      </c>
      <c r="H9432" s="2">
        <v>46.222587223264597</v>
      </c>
      <c r="I9432" s="2">
        <v>124.89701075979301</v>
      </c>
      <c r="J9432" s="2">
        <v>200.620160425081</v>
      </c>
      <c r="K9432" s="2">
        <v>307.191619263056</v>
      </c>
    </row>
    <row r="9433" spans="1:11" x14ac:dyDescent="0.25">
      <c r="A9433" s="2">
        <v>58.493110390145098</v>
      </c>
      <c r="B9433" s="2">
        <v>229.31200000000001</v>
      </c>
      <c r="C9433" s="2">
        <v>248.58314849527</v>
      </c>
      <c r="D9433" s="2">
        <v>180.43200740502999</v>
      </c>
      <c r="E9433" s="2">
        <v>374.914368558239</v>
      </c>
      <c r="G9433" s="2">
        <v>2.6645694270633302</v>
      </c>
      <c r="H9433" s="2">
        <v>77.631749276459303</v>
      </c>
      <c r="I9433" s="2">
        <v>145.19299604482899</v>
      </c>
      <c r="J9433" s="2">
        <v>216.89350107125901</v>
      </c>
      <c r="K9433" s="2">
        <v>330.27380658058303</v>
      </c>
    </row>
    <row r="9434" spans="1:11" x14ac:dyDescent="0.25">
      <c r="A9434" s="2">
        <v>43.929183755424503</v>
      </c>
      <c r="B9434" s="2">
        <v>128.363</v>
      </c>
      <c r="C9434" s="2">
        <v>106.28045132535399</v>
      </c>
      <c r="D9434" s="2">
        <v>386.492162534616</v>
      </c>
      <c r="E9434" s="2">
        <v>408.439321723783</v>
      </c>
      <c r="G9434" s="2">
        <v>1.45748272363569</v>
      </c>
      <c r="H9434" s="2">
        <v>96.688639081529004</v>
      </c>
      <c r="I9434" s="2">
        <v>87.027645797426302</v>
      </c>
      <c r="J9434" s="2">
        <v>250.882722362875</v>
      </c>
      <c r="K9434" s="2">
        <v>259.70577860786898</v>
      </c>
    </row>
    <row r="9435" spans="1:11" x14ac:dyDescent="0.25">
      <c r="A9435" s="2">
        <v>65.318983701423406</v>
      </c>
      <c r="B9435" s="2">
        <v>48.269100000000002</v>
      </c>
      <c r="C9435" s="2">
        <v>284.42516343461898</v>
      </c>
      <c r="D9435" s="2">
        <v>199.035917743179</v>
      </c>
      <c r="E9435" s="2">
        <v>1045.21668892861</v>
      </c>
      <c r="G9435" s="2">
        <v>60.292773698030103</v>
      </c>
      <c r="H9435" s="2">
        <v>62.755262726386299</v>
      </c>
      <c r="I9435" s="2">
        <v>113.43764387627699</v>
      </c>
      <c r="J9435" s="2">
        <v>249.617849392816</v>
      </c>
      <c r="K9435" s="2">
        <v>224.43017198981201</v>
      </c>
    </row>
    <row r="9436" spans="1:11" x14ac:dyDescent="0.25">
      <c r="A9436" s="2">
        <v>102.776957517951</v>
      </c>
      <c r="B9436" s="2">
        <v>52.831699999999998</v>
      </c>
      <c r="C9436" s="2">
        <v>171.078697548083</v>
      </c>
      <c r="D9436" s="2">
        <v>375.00573895187398</v>
      </c>
      <c r="E9436" s="2">
        <v>197.144150411374</v>
      </c>
      <c r="G9436" s="2">
        <v>10.0925001676445</v>
      </c>
      <c r="H9436" s="2">
        <v>42.261153550991402</v>
      </c>
      <c r="I9436" s="2">
        <v>96.675523927371202</v>
      </c>
      <c r="J9436" s="2">
        <v>229.49081264063699</v>
      </c>
      <c r="K9436" s="2">
        <v>328.50676544845999</v>
      </c>
    </row>
    <row r="9437" spans="1:11" x14ac:dyDescent="0.25">
      <c r="A9437" s="2">
        <v>56.775766636839002</v>
      </c>
      <c r="B9437" s="2">
        <v>26.796600000000002</v>
      </c>
      <c r="C9437" s="2">
        <v>123.96143918092901</v>
      </c>
      <c r="D9437" s="2">
        <v>301.415107419489</v>
      </c>
      <c r="E9437" s="2">
        <v>174.118415068545</v>
      </c>
      <c r="G9437" s="2">
        <v>2.12148277053947E-2</v>
      </c>
      <c r="H9437" s="2">
        <v>42.408584167808101</v>
      </c>
      <c r="I9437" s="2">
        <v>158.46480762215799</v>
      </c>
      <c r="J9437" s="2">
        <v>227.55409567058001</v>
      </c>
      <c r="K9437" s="2">
        <v>284.24238048020197</v>
      </c>
    </row>
    <row r="9438" spans="1:11" x14ac:dyDescent="0.25">
      <c r="A9438" s="2">
        <v>71.541176043930705</v>
      </c>
      <c r="B9438" s="2">
        <v>65.742999999999995</v>
      </c>
      <c r="C9438" s="2">
        <v>103.91295267132401</v>
      </c>
      <c r="D9438" s="2">
        <v>260.01202262588299</v>
      </c>
      <c r="E9438" s="2">
        <v>288.21923348401202</v>
      </c>
      <c r="G9438" s="2">
        <v>0.38444680163591</v>
      </c>
      <c r="H9438" s="2">
        <v>77.517382826124802</v>
      </c>
      <c r="I9438" s="2">
        <v>111.35392719702</v>
      </c>
      <c r="J9438" s="2">
        <v>211.374364394694</v>
      </c>
      <c r="K9438" s="2">
        <v>325.61394983844298</v>
      </c>
    </row>
    <row r="9439" spans="1:11" x14ac:dyDescent="0.25">
      <c r="A9439" s="2">
        <v>213.6824162863</v>
      </c>
      <c r="B9439" s="2">
        <v>126.086</v>
      </c>
      <c r="C9439" s="2">
        <v>131.535058177341</v>
      </c>
      <c r="D9439" s="2">
        <v>148.72597639745399</v>
      </c>
      <c r="E9439" s="2">
        <v>348.61953782905402</v>
      </c>
      <c r="G9439" s="2">
        <v>4.9832937972137401</v>
      </c>
      <c r="H9439" s="2">
        <v>52.963240172147003</v>
      </c>
      <c r="I9439" s="2">
        <v>89.669686772965505</v>
      </c>
      <c r="J9439" s="2">
        <v>255.27970414049901</v>
      </c>
      <c r="K9439" s="2">
        <v>335.42087723126002</v>
      </c>
    </row>
    <row r="9440" spans="1:11" x14ac:dyDescent="0.25">
      <c r="A9440" s="2">
        <v>60.743072913643203</v>
      </c>
      <c r="B9440" s="2">
        <v>69.728200000000001</v>
      </c>
      <c r="C9440" s="2">
        <v>330.313680172484</v>
      </c>
      <c r="D9440" s="2">
        <v>333.008157817675</v>
      </c>
      <c r="E9440" s="2">
        <v>218.99052109477901</v>
      </c>
      <c r="G9440" s="2">
        <v>7.2924900835523703</v>
      </c>
      <c r="H9440" s="2">
        <v>65.057879275527995</v>
      </c>
      <c r="I9440" s="2">
        <v>137.04621543955301</v>
      </c>
      <c r="J9440" s="2">
        <v>220.90932091697999</v>
      </c>
      <c r="K9440" s="2">
        <v>235.69442828691399</v>
      </c>
    </row>
    <row r="9441" spans="1:11" x14ac:dyDescent="0.25">
      <c r="A9441" s="2">
        <v>64.5100876334715</v>
      </c>
      <c r="B9441" s="2">
        <v>54.632599999999996</v>
      </c>
      <c r="C9441" s="2">
        <v>198.48663575611801</v>
      </c>
      <c r="D9441" s="2">
        <v>165.61311785842301</v>
      </c>
      <c r="E9441" s="2">
        <v>182.69876698941701</v>
      </c>
      <c r="G9441" s="2">
        <v>13.4909008020245</v>
      </c>
      <c r="H9441" s="2">
        <v>34.393477579258999</v>
      </c>
      <c r="I9441" s="2">
        <v>146.064378083111</v>
      </c>
      <c r="J9441" s="2">
        <v>214.778516257181</v>
      </c>
      <c r="K9441" s="2">
        <v>248.73418611702601</v>
      </c>
    </row>
    <row r="9442" spans="1:11" x14ac:dyDescent="0.25">
      <c r="A9442" s="2">
        <v>465.731162107871</v>
      </c>
      <c r="B9442" s="2">
        <v>48.832900000000002</v>
      </c>
      <c r="C9442" s="2">
        <v>117.23548974833101</v>
      </c>
      <c r="D9442" s="2">
        <v>189.523409713219</v>
      </c>
      <c r="E9442" s="2">
        <v>392.31529169551601</v>
      </c>
      <c r="G9442" s="2">
        <v>42.8698350531172</v>
      </c>
      <c r="H9442" s="2">
        <v>35.272473472652301</v>
      </c>
      <c r="I9442" s="2">
        <v>147.372461736959</v>
      </c>
      <c r="J9442" s="2">
        <v>288.87285035475998</v>
      </c>
      <c r="K9442" s="2">
        <v>300.55425985261502</v>
      </c>
    </row>
    <row r="9443" spans="1:11" x14ac:dyDescent="0.25">
      <c r="A9443" s="2">
        <v>107.637374170908</v>
      </c>
      <c r="B9443" s="2">
        <v>79.491200000000006</v>
      </c>
      <c r="C9443" s="2">
        <v>224.87979316740501</v>
      </c>
      <c r="D9443" s="2">
        <v>254.48019870678999</v>
      </c>
      <c r="E9443" s="2">
        <v>755.11736272432995</v>
      </c>
      <c r="G9443" s="2">
        <v>3.6988522415553202</v>
      </c>
      <c r="H9443" s="2">
        <v>34.6325748697828</v>
      </c>
      <c r="I9443" s="2">
        <v>158.724499300178</v>
      </c>
      <c r="J9443" s="2">
        <v>204.152144674211</v>
      </c>
      <c r="K9443" s="2">
        <v>305.92149661206702</v>
      </c>
    </row>
    <row r="9444" spans="1:11" x14ac:dyDescent="0.25">
      <c r="A9444" s="2">
        <v>65.919601354472107</v>
      </c>
      <c r="B9444" s="2">
        <v>43.918500000000002</v>
      </c>
      <c r="C9444" s="2">
        <v>144.30823885186001</v>
      </c>
      <c r="D9444" s="2">
        <v>201.21431905680399</v>
      </c>
      <c r="E9444" s="2">
        <v>235.332147260921</v>
      </c>
      <c r="G9444" s="2">
        <v>7.9689368831102803</v>
      </c>
      <c r="H9444" s="2">
        <v>68.100914883748104</v>
      </c>
      <c r="I9444" s="2">
        <v>97.482224986127804</v>
      </c>
      <c r="J9444" s="2">
        <v>207.06909825652801</v>
      </c>
      <c r="K9444" s="2">
        <v>298.12485268978799</v>
      </c>
    </row>
    <row r="9445" spans="1:11" x14ac:dyDescent="0.25">
      <c r="A9445" s="2">
        <v>35.4371382143745</v>
      </c>
      <c r="B9445" s="2">
        <v>40.082500000000003</v>
      </c>
      <c r="C9445" s="2">
        <v>313.79032913385203</v>
      </c>
      <c r="D9445" s="2">
        <v>440.35177251661497</v>
      </c>
      <c r="E9445" s="2">
        <v>324.08103555223801</v>
      </c>
      <c r="G9445" s="2">
        <v>24.7899799145417</v>
      </c>
      <c r="H9445" s="2">
        <v>54.9442992288281</v>
      </c>
      <c r="I9445" s="2">
        <v>149.35813526348801</v>
      </c>
      <c r="J9445" s="2">
        <v>216.54124647937701</v>
      </c>
      <c r="K9445" s="2">
        <v>303.65788870046401</v>
      </c>
    </row>
    <row r="9446" spans="1:11" x14ac:dyDescent="0.25">
      <c r="A9446" s="2">
        <v>34.458162011611499</v>
      </c>
      <c r="B9446" s="2">
        <v>61.681100000000001</v>
      </c>
      <c r="C9446" s="2">
        <v>227.17679357926599</v>
      </c>
      <c r="D9446" s="2">
        <v>650.24586940334302</v>
      </c>
      <c r="E9446" s="2">
        <v>168.001168430858</v>
      </c>
      <c r="G9446" s="2">
        <v>7.4714071677886897</v>
      </c>
      <c r="H9446" s="2">
        <v>89.297441083154695</v>
      </c>
      <c r="I9446" s="2">
        <v>140.55698685292199</v>
      </c>
      <c r="J9446" s="2">
        <v>221.077870888635</v>
      </c>
      <c r="K9446" s="2">
        <v>317.283957191073</v>
      </c>
    </row>
    <row r="9447" spans="1:11" x14ac:dyDescent="0.25">
      <c r="A9447" s="2">
        <v>32.082313480870802</v>
      </c>
      <c r="B9447" s="2">
        <v>59.9193</v>
      </c>
      <c r="C9447" s="2">
        <v>203.04286207224899</v>
      </c>
      <c r="D9447" s="2">
        <v>341.907963984952</v>
      </c>
      <c r="E9447" s="2">
        <v>354.66175441744502</v>
      </c>
      <c r="G9447" s="2">
        <v>58.744146426291998</v>
      </c>
      <c r="H9447" s="2">
        <v>78.424077850796905</v>
      </c>
      <c r="I9447" s="2">
        <v>125.691762796015</v>
      </c>
      <c r="J9447" s="2">
        <v>250.17045827209901</v>
      </c>
      <c r="K9447" s="2">
        <v>354.50342202816802</v>
      </c>
    </row>
    <row r="9448" spans="1:11" x14ac:dyDescent="0.25">
      <c r="A9448" s="2">
        <v>219.28395813776001</v>
      </c>
      <c r="B9448" s="2">
        <v>106.61199999999999</v>
      </c>
      <c r="C9448" s="2">
        <v>142.23937196880499</v>
      </c>
      <c r="D9448" s="2">
        <v>163.356822885355</v>
      </c>
      <c r="E9448" s="2">
        <v>188.73092147124399</v>
      </c>
      <c r="G9448" s="2">
        <v>15.798461987043</v>
      </c>
      <c r="H9448" s="2">
        <v>113.738011476111</v>
      </c>
      <c r="I9448" s="2">
        <v>92.601557262710401</v>
      </c>
      <c r="J9448" s="2">
        <v>227.773353286087</v>
      </c>
      <c r="K9448" s="2">
        <v>332.55880374292298</v>
      </c>
    </row>
    <row r="9449" spans="1:11" x14ac:dyDescent="0.25">
      <c r="A9449" s="2">
        <v>47.214930494558701</v>
      </c>
      <c r="B9449" s="2">
        <v>36.0779</v>
      </c>
      <c r="C9449" s="2">
        <v>172.23499139496801</v>
      </c>
      <c r="D9449" s="2">
        <v>365.73451719377198</v>
      </c>
      <c r="E9449" s="2">
        <v>232.03615262971101</v>
      </c>
      <c r="G9449" s="2">
        <v>11.076667039946001</v>
      </c>
      <c r="H9449" s="2">
        <v>59.065996362449098</v>
      </c>
      <c r="I9449" s="2">
        <v>160.38371111487601</v>
      </c>
      <c r="J9449" s="2">
        <v>261.25426969677198</v>
      </c>
      <c r="K9449" s="2">
        <v>243.743192351712</v>
      </c>
    </row>
    <row r="9450" spans="1:11" x14ac:dyDescent="0.25">
      <c r="A9450" s="2">
        <v>33.479054761538897</v>
      </c>
      <c r="B9450" s="2">
        <v>203.315</v>
      </c>
      <c r="C9450" s="2">
        <v>209.773524701924</v>
      </c>
      <c r="D9450" s="2">
        <v>302.82374922986497</v>
      </c>
      <c r="E9450" s="2">
        <v>227.08809321505399</v>
      </c>
      <c r="G9450" s="2">
        <v>0.33263096459248997</v>
      </c>
      <c r="H9450" s="2">
        <v>52.767310581786298</v>
      </c>
      <c r="I9450" s="2">
        <v>106.74229614391901</v>
      </c>
      <c r="J9450" s="2">
        <v>247.120047222822</v>
      </c>
      <c r="K9450" s="2">
        <v>258.96198282301401</v>
      </c>
    </row>
    <row r="9451" spans="1:11" x14ac:dyDescent="0.25">
      <c r="A9451" s="2">
        <v>44.665807387054898</v>
      </c>
      <c r="B9451" s="2">
        <v>65.349000000000004</v>
      </c>
      <c r="C9451" s="2">
        <v>107.436619063732</v>
      </c>
      <c r="D9451" s="2">
        <v>315.960028293368</v>
      </c>
      <c r="E9451" s="2">
        <v>261.81535808063001</v>
      </c>
      <c r="G9451" s="2">
        <v>8.9893824936470992</v>
      </c>
      <c r="H9451" s="2">
        <v>101.82653532280401</v>
      </c>
      <c r="I9451" s="2">
        <v>130.82851159236199</v>
      </c>
      <c r="J9451" s="2">
        <v>252.679015349596</v>
      </c>
      <c r="K9451" s="2">
        <v>357.10047785656002</v>
      </c>
    </row>
    <row r="9452" spans="1:11" x14ac:dyDescent="0.25">
      <c r="A9452" s="2">
        <v>68.652445605622603</v>
      </c>
      <c r="B9452" s="2">
        <v>39.484299999999998</v>
      </c>
      <c r="C9452" s="2">
        <v>197.93727402586001</v>
      </c>
      <c r="D9452" s="2">
        <v>186.25169666116099</v>
      </c>
      <c r="E9452" s="2">
        <v>268.93117518228399</v>
      </c>
      <c r="G9452" s="2">
        <v>10.514908347570699</v>
      </c>
      <c r="H9452" s="2">
        <v>31.8048375620622</v>
      </c>
      <c r="I9452" s="2">
        <v>98.785977546558101</v>
      </c>
      <c r="J9452" s="2">
        <v>172.208223728463</v>
      </c>
      <c r="K9452" s="2">
        <v>326.39372582451603</v>
      </c>
    </row>
    <row r="9453" spans="1:11" x14ac:dyDescent="0.25">
      <c r="A9453" s="2">
        <v>48.799853292000201</v>
      </c>
      <c r="B9453" s="2">
        <v>72.923599999999993</v>
      </c>
      <c r="C9453" s="2">
        <v>173.72253013860299</v>
      </c>
      <c r="D9453" s="2">
        <v>289.57820540926002</v>
      </c>
      <c r="E9453" s="2">
        <v>240.44304676239801</v>
      </c>
      <c r="G9453" s="2">
        <v>0.28407405610800801</v>
      </c>
      <c r="H9453" s="2">
        <v>80.113152650912198</v>
      </c>
      <c r="I9453" s="2">
        <v>126.228645031905</v>
      </c>
      <c r="J9453" s="2">
        <v>271.73239137045999</v>
      </c>
      <c r="K9453" s="2">
        <v>262.05767612788702</v>
      </c>
    </row>
    <row r="9454" spans="1:11" x14ac:dyDescent="0.25">
      <c r="A9454" s="2">
        <v>41.229026248009703</v>
      </c>
      <c r="B9454" s="2">
        <v>138.624</v>
      </c>
      <c r="C9454" s="2">
        <v>95.826313425054906</v>
      </c>
      <c r="D9454" s="2">
        <v>196.71758635711601</v>
      </c>
      <c r="E9454" s="2">
        <v>260.62189147058501</v>
      </c>
      <c r="G9454" s="2">
        <v>10.633791536171699</v>
      </c>
      <c r="H9454" s="2">
        <v>58.994936911413497</v>
      </c>
      <c r="I9454" s="2">
        <v>119.71933841564901</v>
      </c>
      <c r="J9454" s="2">
        <v>184.41253482736599</v>
      </c>
      <c r="K9454" s="2">
        <v>265.82251231903899</v>
      </c>
    </row>
    <row r="9455" spans="1:11" x14ac:dyDescent="0.25">
      <c r="A9455" s="2">
        <v>144.81906052703499</v>
      </c>
      <c r="B9455" s="2">
        <v>69.259399999999999</v>
      </c>
      <c r="C9455" s="2">
        <v>158.22240709893401</v>
      </c>
      <c r="D9455" s="2">
        <v>343.56863984369301</v>
      </c>
      <c r="E9455" s="2">
        <v>233.656496962646</v>
      </c>
      <c r="G9455" s="2">
        <v>34.948125447678898</v>
      </c>
      <c r="H9455" s="2">
        <v>68.9136246094494</v>
      </c>
      <c r="I9455" s="2">
        <v>118.203349128234</v>
      </c>
      <c r="J9455" s="2">
        <v>199.376529641449</v>
      </c>
      <c r="K9455" s="2">
        <v>249.04210692453199</v>
      </c>
    </row>
    <row r="9456" spans="1:11" x14ac:dyDescent="0.25">
      <c r="A9456" s="2">
        <v>40.389451364373699</v>
      </c>
      <c r="B9456" s="2">
        <v>104.88200000000001</v>
      </c>
      <c r="C9456" s="2">
        <v>196.81068876992899</v>
      </c>
      <c r="D9456" s="2">
        <v>826.97686058211502</v>
      </c>
      <c r="E9456" s="2">
        <v>185.356450778663</v>
      </c>
      <c r="G9456" s="2">
        <v>13.207605372760201</v>
      </c>
      <c r="H9456" s="2">
        <v>120.78660791500501</v>
      </c>
      <c r="I9456" s="2">
        <v>138.70094718701401</v>
      </c>
      <c r="J9456" s="2">
        <v>224.45407664589499</v>
      </c>
      <c r="K9456" s="2">
        <v>271.03608393145402</v>
      </c>
    </row>
    <row r="9457" spans="1:11" x14ac:dyDescent="0.25">
      <c r="A9457" s="2">
        <v>205.38126481224501</v>
      </c>
      <c r="B9457" s="2">
        <v>59.807400000000001</v>
      </c>
      <c r="C9457" s="2">
        <v>189.512092809601</v>
      </c>
      <c r="D9457" s="2">
        <v>187.967460565056</v>
      </c>
      <c r="E9457" s="2">
        <v>536.26492265090496</v>
      </c>
      <c r="G9457" s="2">
        <v>19.336244807230099</v>
      </c>
      <c r="H9457" s="2">
        <v>48.838756671861702</v>
      </c>
      <c r="I9457" s="2">
        <v>92.371580400220694</v>
      </c>
      <c r="J9457" s="2">
        <v>207.227522538974</v>
      </c>
      <c r="K9457" s="2">
        <v>231.732113013678</v>
      </c>
    </row>
    <row r="9458" spans="1:11" x14ac:dyDescent="0.25">
      <c r="A9458" s="2">
        <v>166.425956325405</v>
      </c>
      <c r="B9458" s="2">
        <v>61.9148</v>
      </c>
      <c r="C9458" s="2">
        <v>332.95876451216202</v>
      </c>
      <c r="D9458" s="2">
        <v>290.99379821005198</v>
      </c>
      <c r="E9458" s="2">
        <v>276.459981044399</v>
      </c>
      <c r="G9458" s="2">
        <v>83.684134819558807</v>
      </c>
      <c r="H9458" s="2">
        <v>85.800424753776994</v>
      </c>
      <c r="I9458" s="2">
        <v>97.070794264934307</v>
      </c>
      <c r="J9458" s="2">
        <v>283.908497331663</v>
      </c>
      <c r="K9458" s="2">
        <v>297.46256374805102</v>
      </c>
    </row>
    <row r="9459" spans="1:11" x14ac:dyDescent="0.25">
      <c r="A9459" s="2">
        <v>70.752400116647195</v>
      </c>
      <c r="B9459" s="2">
        <v>120.685</v>
      </c>
      <c r="C9459" s="2">
        <v>106.794643761784</v>
      </c>
      <c r="D9459" s="2">
        <v>361.68939691493301</v>
      </c>
      <c r="E9459" s="2">
        <v>568.39987510311403</v>
      </c>
      <c r="G9459" s="2">
        <v>81.682135239216095</v>
      </c>
      <c r="H9459" s="2">
        <v>41.883775171178897</v>
      </c>
      <c r="I9459" s="2">
        <v>142.37290321394599</v>
      </c>
      <c r="J9459" s="2">
        <v>181.034764634445</v>
      </c>
      <c r="K9459" s="2">
        <v>307.14816638462003</v>
      </c>
    </row>
    <row r="9460" spans="1:11" x14ac:dyDescent="0.25">
      <c r="A9460" s="2">
        <v>105.79597186175801</v>
      </c>
      <c r="B9460" s="2">
        <v>59.0274</v>
      </c>
      <c r="C9460" s="2">
        <v>277.51337974810798</v>
      </c>
      <c r="D9460" s="2">
        <v>303.98743132875398</v>
      </c>
      <c r="E9460" s="2">
        <v>358.34031501561498</v>
      </c>
      <c r="G9460" s="2">
        <v>1.1502847102602201</v>
      </c>
      <c r="H9460" s="2">
        <v>75.440107834480202</v>
      </c>
      <c r="I9460" s="2">
        <v>149.93608859892601</v>
      </c>
      <c r="J9460" s="2">
        <v>227.56360064819401</v>
      </c>
      <c r="K9460" s="2">
        <v>301.79962689137801</v>
      </c>
    </row>
    <row r="9461" spans="1:11" x14ac:dyDescent="0.25">
      <c r="A9461" s="2">
        <v>47.785427248505798</v>
      </c>
      <c r="B9461" s="2">
        <v>47.427500000000002</v>
      </c>
      <c r="C9461" s="2">
        <v>236.13800378564099</v>
      </c>
      <c r="D9461" s="2">
        <v>235.93459109063099</v>
      </c>
      <c r="E9461" s="2">
        <v>436.622006293651</v>
      </c>
      <c r="G9461" s="2">
        <v>67.882733312077605</v>
      </c>
      <c r="H9461" s="2">
        <v>76.165609484816898</v>
      </c>
      <c r="I9461" s="2">
        <v>125.834319025355</v>
      </c>
      <c r="J9461" s="2">
        <v>198.82619772851399</v>
      </c>
      <c r="K9461" s="2">
        <v>309.06213057301198</v>
      </c>
    </row>
    <row r="9462" spans="1:11" x14ac:dyDescent="0.25">
      <c r="A9462" s="2">
        <v>59.842365378592099</v>
      </c>
      <c r="B9462" s="2">
        <v>41.650100000000002</v>
      </c>
      <c r="C9462" s="2">
        <v>113.262618182818</v>
      </c>
      <c r="D9462" s="2">
        <v>275.93904677205802</v>
      </c>
      <c r="E9462" s="2">
        <v>294.862598633625</v>
      </c>
      <c r="G9462" s="2">
        <v>0.71680870116906104</v>
      </c>
      <c r="H9462" s="2">
        <v>83.170585440199403</v>
      </c>
      <c r="I9462" s="2">
        <v>108.86514395225301</v>
      </c>
      <c r="J9462" s="2">
        <v>261.44935179688002</v>
      </c>
      <c r="K9462" s="2">
        <v>294.82611523992102</v>
      </c>
    </row>
    <row r="9463" spans="1:11" x14ac:dyDescent="0.25">
      <c r="A9463" s="2">
        <v>315.025996978347</v>
      </c>
      <c r="B9463" s="2">
        <v>45.594099999999997</v>
      </c>
      <c r="C9463" s="2">
        <v>152.29494022182999</v>
      </c>
      <c r="D9463" s="2">
        <v>289.75830158333599</v>
      </c>
      <c r="E9463" s="2">
        <v>155.04158060076799</v>
      </c>
      <c r="G9463" s="2">
        <v>68.67853090365</v>
      </c>
      <c r="H9463" s="2">
        <v>44.978666266316601</v>
      </c>
      <c r="I9463" s="2">
        <v>85.482049280339197</v>
      </c>
      <c r="J9463" s="2">
        <v>228.23232208005999</v>
      </c>
      <c r="K9463" s="2">
        <v>329.59311494520199</v>
      </c>
    </row>
    <row r="9464" spans="1:11" x14ac:dyDescent="0.25">
      <c r="A9464" s="2">
        <v>74.587631996060793</v>
      </c>
      <c r="B9464" s="2">
        <v>74.247</v>
      </c>
      <c r="C9464" s="2">
        <v>422.90027192361703</v>
      </c>
      <c r="D9464" s="2">
        <v>581.03059543835298</v>
      </c>
      <c r="E9464" s="2">
        <v>513.02485949163702</v>
      </c>
      <c r="G9464" s="2">
        <v>89.228681603830097</v>
      </c>
      <c r="H9464" s="2">
        <v>74.334505933325502</v>
      </c>
      <c r="I9464" s="2">
        <v>141.14008571525301</v>
      </c>
      <c r="J9464" s="2">
        <v>258.290100714191</v>
      </c>
      <c r="K9464" s="2">
        <v>327.21732589527898</v>
      </c>
    </row>
    <row r="9465" spans="1:11" x14ac:dyDescent="0.25">
      <c r="A9465" s="2">
        <v>211.32058704676399</v>
      </c>
      <c r="B9465" s="2">
        <v>49.216500000000003</v>
      </c>
      <c r="C9465" s="2">
        <v>176.433094415216</v>
      </c>
      <c r="D9465" s="2">
        <v>210.959689756182</v>
      </c>
      <c r="E9465" s="2">
        <v>350.95227749870298</v>
      </c>
      <c r="G9465" s="2">
        <v>0.239287197149464</v>
      </c>
      <c r="H9465" s="2">
        <v>98.216450735922706</v>
      </c>
      <c r="I9465" s="2">
        <v>124.368234682956</v>
      </c>
      <c r="J9465" s="2">
        <v>203.03149279020701</v>
      </c>
      <c r="K9465" s="2">
        <v>317.68423968453999</v>
      </c>
    </row>
    <row r="9466" spans="1:11" x14ac:dyDescent="0.25">
      <c r="A9466" s="2">
        <v>64.524767125397304</v>
      </c>
      <c r="B9466" s="2">
        <v>131.11500000000001</v>
      </c>
      <c r="C9466" s="2">
        <v>181.31494833592001</v>
      </c>
      <c r="D9466" s="2">
        <v>161.171191442875</v>
      </c>
      <c r="E9466" s="2">
        <v>248.09984242821201</v>
      </c>
      <c r="G9466" s="2">
        <v>61.937689236449302</v>
      </c>
      <c r="H9466" s="2">
        <v>57.6289534451249</v>
      </c>
      <c r="I9466" s="2">
        <v>121.61705505287</v>
      </c>
      <c r="J9466" s="2">
        <v>246.316845539957</v>
      </c>
      <c r="K9466" s="2">
        <v>294.07144107415701</v>
      </c>
    </row>
    <row r="9467" spans="1:11" x14ac:dyDescent="0.25">
      <c r="A9467" s="2">
        <v>39.4799968661533</v>
      </c>
      <c r="B9467" s="2">
        <v>135.65899999999999</v>
      </c>
      <c r="C9467" s="2">
        <v>185.73956555546201</v>
      </c>
      <c r="D9467" s="2">
        <v>193.52917666771401</v>
      </c>
      <c r="E9467" s="2">
        <v>337.54246952002001</v>
      </c>
      <c r="G9467" s="2">
        <v>22.7847869201217</v>
      </c>
      <c r="H9467" s="2">
        <v>63.581347048690198</v>
      </c>
      <c r="I9467" s="2">
        <v>122.926949546063</v>
      </c>
      <c r="J9467" s="2">
        <v>196.47447236999801</v>
      </c>
      <c r="K9467" s="2">
        <v>291.884714536535</v>
      </c>
    </row>
    <row r="9468" spans="1:11" x14ac:dyDescent="0.25">
      <c r="A9468" s="2">
        <v>381.53155566542699</v>
      </c>
      <c r="B9468" s="2">
        <v>84.955799999999996</v>
      </c>
      <c r="C9468" s="2">
        <v>148.282744345765</v>
      </c>
      <c r="D9468" s="2">
        <v>197.01918137963199</v>
      </c>
      <c r="E9468" s="2">
        <v>357.665882167299</v>
      </c>
      <c r="G9468" s="2">
        <v>51.375910369210501</v>
      </c>
      <c r="H9468" s="2">
        <v>32.8796762889951</v>
      </c>
      <c r="I9468" s="2">
        <v>135.303392926904</v>
      </c>
      <c r="J9468" s="2">
        <v>212.44074438326001</v>
      </c>
      <c r="K9468" s="2">
        <v>314.61607900117701</v>
      </c>
    </row>
    <row r="9469" spans="1:11" x14ac:dyDescent="0.25">
      <c r="A9469" s="2">
        <v>111.103608386521</v>
      </c>
      <c r="B9469" s="2">
        <v>80.370599999999996</v>
      </c>
      <c r="C9469" s="2">
        <v>116.166608471529</v>
      </c>
      <c r="D9469" s="2">
        <v>143.94981096649701</v>
      </c>
      <c r="E9469" s="2">
        <v>391.40793962332299</v>
      </c>
      <c r="G9469" s="2">
        <v>58.047590469018303</v>
      </c>
      <c r="H9469" s="2">
        <v>61.999859260080399</v>
      </c>
      <c r="I9469" s="2">
        <v>51.565075728579501</v>
      </c>
      <c r="J9469" s="2">
        <v>253.53070388734301</v>
      </c>
      <c r="K9469" s="2">
        <v>314.86189468877001</v>
      </c>
    </row>
    <row r="9470" spans="1:11" x14ac:dyDescent="0.25">
      <c r="A9470" s="2">
        <v>131.82658473073101</v>
      </c>
      <c r="B9470" s="2">
        <v>530.01400000000001</v>
      </c>
      <c r="C9470" s="2">
        <v>269.13448964150098</v>
      </c>
      <c r="D9470" s="2">
        <v>385.408839604381</v>
      </c>
      <c r="E9470" s="2">
        <v>635.47514405201696</v>
      </c>
      <c r="G9470" s="2">
        <v>19.981187373153801</v>
      </c>
      <c r="H9470" s="2">
        <v>43.3398815126519</v>
      </c>
      <c r="I9470" s="2">
        <v>83.935512771693297</v>
      </c>
      <c r="J9470" s="2">
        <v>216.111571649089</v>
      </c>
      <c r="K9470" s="2">
        <v>315.60861901382202</v>
      </c>
    </row>
    <row r="9471" spans="1:11" x14ac:dyDescent="0.25">
      <c r="A9471" s="2">
        <v>99.532656199010901</v>
      </c>
      <c r="B9471" s="2">
        <v>333.01900000000001</v>
      </c>
      <c r="C9471" s="2">
        <v>535.44716529013704</v>
      </c>
      <c r="D9471" s="2">
        <v>301.02373342808301</v>
      </c>
      <c r="E9471" s="2">
        <v>466.27129753678901</v>
      </c>
      <c r="G9471" s="2">
        <v>33.621279308600698</v>
      </c>
      <c r="H9471" s="2">
        <v>40.645639283616099</v>
      </c>
      <c r="I9471" s="2">
        <v>125.280749096915</v>
      </c>
      <c r="J9471" s="2">
        <v>229.216635759919</v>
      </c>
      <c r="K9471" s="2">
        <v>374.023234887054</v>
      </c>
    </row>
    <row r="9472" spans="1:11" x14ac:dyDescent="0.25">
      <c r="A9472" s="2">
        <v>105.19069040447999</v>
      </c>
      <c r="B9472" s="2">
        <v>51.595100000000002</v>
      </c>
      <c r="C9472" s="2">
        <v>118.12556360927999</v>
      </c>
      <c r="D9472" s="2">
        <v>211.64502010532999</v>
      </c>
      <c r="E9472" s="2">
        <v>317.52516724019802</v>
      </c>
      <c r="G9472" s="2">
        <v>5.4128974636168399E-2</v>
      </c>
      <c r="H9472" s="2">
        <v>32.480378399940697</v>
      </c>
      <c r="I9472" s="2">
        <v>125.969398530527</v>
      </c>
      <c r="J9472" s="2">
        <v>241.886188758537</v>
      </c>
      <c r="K9472" s="2">
        <v>273.56047977290501</v>
      </c>
    </row>
    <row r="9473" spans="1:11" x14ac:dyDescent="0.25">
      <c r="A9473" s="2">
        <v>78.471116895690102</v>
      </c>
      <c r="B9473" s="2">
        <v>293.54300000000001</v>
      </c>
      <c r="C9473" s="2">
        <v>100.472652527571</v>
      </c>
      <c r="D9473" s="2">
        <v>265.06930823913501</v>
      </c>
      <c r="E9473" s="2">
        <v>407.59927769931198</v>
      </c>
      <c r="G9473" s="2">
        <v>19.5443442060403</v>
      </c>
      <c r="H9473" s="2">
        <v>45.367607703258301</v>
      </c>
      <c r="I9473" s="2">
        <v>95.842224004069493</v>
      </c>
      <c r="J9473" s="2">
        <v>181.468152794986</v>
      </c>
      <c r="K9473" s="2">
        <v>318.25044981090298</v>
      </c>
    </row>
    <row r="9474" spans="1:11" x14ac:dyDescent="0.25">
      <c r="A9474" s="2">
        <v>68.512844196910606</v>
      </c>
      <c r="B9474" s="2">
        <v>41.692700000000002</v>
      </c>
      <c r="C9474" s="2">
        <v>264.68625453326899</v>
      </c>
      <c r="D9474" s="2">
        <v>430.57252473955901</v>
      </c>
      <c r="E9474" s="2">
        <v>431.08482356475002</v>
      </c>
      <c r="G9474" s="2">
        <v>3.4252805817675099E-2</v>
      </c>
      <c r="H9474" s="2">
        <v>66.462839037429802</v>
      </c>
      <c r="I9474" s="2">
        <v>84.862182165498695</v>
      </c>
      <c r="J9474" s="2">
        <v>235.18902226723699</v>
      </c>
      <c r="K9474" s="2">
        <v>338.86592840116299</v>
      </c>
    </row>
    <row r="9475" spans="1:11" x14ac:dyDescent="0.25">
      <c r="A9475" s="2">
        <v>94.651704086207701</v>
      </c>
      <c r="B9475" s="2">
        <v>91.173900000000003</v>
      </c>
      <c r="C9475" s="2">
        <v>222.86702742759499</v>
      </c>
      <c r="D9475" s="2">
        <v>246.98765728687999</v>
      </c>
      <c r="E9475" s="2">
        <v>389.948030913286</v>
      </c>
      <c r="G9475" s="2">
        <v>50.1209966388545</v>
      </c>
      <c r="H9475" s="2">
        <v>103.19506954212</v>
      </c>
      <c r="I9475" s="2">
        <v>114.5101703352</v>
      </c>
      <c r="J9475" s="2">
        <v>242.96443977765699</v>
      </c>
      <c r="K9475" s="2">
        <v>344.46100429845899</v>
      </c>
    </row>
    <row r="9476" spans="1:11" x14ac:dyDescent="0.25">
      <c r="A9476" s="2">
        <v>67.696743927490502</v>
      </c>
      <c r="B9476" s="2">
        <v>183.255</v>
      </c>
      <c r="C9476" s="2">
        <v>112.489096575137</v>
      </c>
      <c r="D9476" s="2">
        <v>148.07583438681399</v>
      </c>
      <c r="E9476" s="2">
        <v>642.85399567805405</v>
      </c>
      <c r="G9476" s="2">
        <v>4.3835636908165103</v>
      </c>
      <c r="H9476" s="2">
        <v>87.368225622368598</v>
      </c>
      <c r="I9476" s="2">
        <v>85.980428594738399</v>
      </c>
      <c r="J9476" s="2">
        <v>259.525882203131</v>
      </c>
      <c r="K9476" s="2">
        <v>350.59316287595499</v>
      </c>
    </row>
    <row r="9477" spans="1:11" x14ac:dyDescent="0.25">
      <c r="A9477" s="2">
        <v>35.824353753859199</v>
      </c>
      <c r="B9477" s="2">
        <v>49.445999999999998</v>
      </c>
      <c r="C9477" s="2">
        <v>202.51448899195901</v>
      </c>
      <c r="D9477" s="2">
        <v>429.34433598852303</v>
      </c>
      <c r="E9477" s="2">
        <v>281.95090124197202</v>
      </c>
      <c r="G9477" s="2">
        <v>30.1808468546316</v>
      </c>
      <c r="H9477" s="2">
        <v>64.367536135121895</v>
      </c>
      <c r="I9477" s="2">
        <v>115.720411350845</v>
      </c>
      <c r="J9477" s="2">
        <v>206.74721308425001</v>
      </c>
      <c r="K9477" s="2">
        <v>312.93919957766201</v>
      </c>
    </row>
    <row r="9478" spans="1:11" x14ac:dyDescent="0.25">
      <c r="A9478" s="2">
        <v>80.919516546422898</v>
      </c>
      <c r="B9478" s="2">
        <v>131.64400000000001</v>
      </c>
      <c r="C9478" s="2">
        <v>103.419562854616</v>
      </c>
      <c r="D9478" s="2">
        <v>310.27030159332497</v>
      </c>
      <c r="E9478" s="2">
        <v>199.93733919258099</v>
      </c>
      <c r="G9478" s="2">
        <v>8.1730465453334205</v>
      </c>
      <c r="H9478" s="2">
        <v>76.222311645346693</v>
      </c>
      <c r="I9478" s="2">
        <v>124.03773379054699</v>
      </c>
      <c r="J9478" s="2">
        <v>207.54010799154599</v>
      </c>
      <c r="K9478" s="2">
        <v>340.62701313274601</v>
      </c>
    </row>
    <row r="9479" spans="1:11" x14ac:dyDescent="0.25">
      <c r="A9479" s="2">
        <v>443.591009940785</v>
      </c>
      <c r="B9479" s="2">
        <v>84.210700000000003</v>
      </c>
      <c r="C9479" s="2">
        <v>170.875614712041</v>
      </c>
      <c r="D9479" s="2">
        <v>408.09353827063899</v>
      </c>
      <c r="E9479" s="2">
        <v>294.50399979868303</v>
      </c>
      <c r="G9479" s="2">
        <v>111.47281167878501</v>
      </c>
      <c r="H9479" s="2">
        <v>45.8601836290132</v>
      </c>
      <c r="I9479" s="2">
        <v>117.48972462298801</v>
      </c>
      <c r="J9479" s="2">
        <v>268.21403675340099</v>
      </c>
      <c r="K9479" s="2">
        <v>241.63734827823799</v>
      </c>
    </row>
    <row r="9480" spans="1:11" x14ac:dyDescent="0.25">
      <c r="A9480" s="2">
        <v>104.41142479703601</v>
      </c>
      <c r="B9480" s="2">
        <v>67.733900000000006</v>
      </c>
      <c r="C9480" s="2">
        <v>172.54089982445799</v>
      </c>
      <c r="D9480" s="2">
        <v>436.36341206668698</v>
      </c>
      <c r="E9480" s="2">
        <v>289.17244755322599</v>
      </c>
      <c r="G9480" s="2">
        <v>1.48866948276192</v>
      </c>
      <c r="H9480" s="2">
        <v>113.654399236541</v>
      </c>
      <c r="I9480" s="2">
        <v>104.212874101452</v>
      </c>
      <c r="J9480" s="2">
        <v>283.43412312306401</v>
      </c>
      <c r="K9480" s="2">
        <v>317.46596142440097</v>
      </c>
    </row>
    <row r="9481" spans="1:11" x14ac:dyDescent="0.25">
      <c r="A9481" s="2">
        <v>67.538066314715607</v>
      </c>
      <c r="B9481" s="2">
        <v>91.419200000000004</v>
      </c>
      <c r="C9481" s="2">
        <v>254.124759313167</v>
      </c>
      <c r="D9481" s="2">
        <v>191.57072699600499</v>
      </c>
      <c r="E9481" s="2">
        <v>356.161143455434</v>
      </c>
      <c r="G9481" s="2">
        <v>15.316509421234199</v>
      </c>
      <c r="H9481" s="2">
        <v>55.571344644363002</v>
      </c>
      <c r="I9481" s="2">
        <v>107.208794317347</v>
      </c>
      <c r="J9481" s="2">
        <v>209.300522062927</v>
      </c>
      <c r="K9481" s="2">
        <v>334.6226692651</v>
      </c>
    </row>
    <row r="9482" spans="1:11" x14ac:dyDescent="0.25">
      <c r="A9482" s="2">
        <v>110.777948287171</v>
      </c>
      <c r="B9482" s="2">
        <v>79.446899999999999</v>
      </c>
      <c r="C9482" s="2">
        <v>373.551142013944</v>
      </c>
      <c r="D9482" s="2">
        <v>235.63352896918701</v>
      </c>
      <c r="E9482" s="2">
        <v>321.97217780677499</v>
      </c>
      <c r="G9482" s="2">
        <v>0.41792803980143201</v>
      </c>
      <c r="H9482" s="2">
        <v>46.066898346235803</v>
      </c>
      <c r="I9482" s="2">
        <v>111.306022216155</v>
      </c>
      <c r="J9482" s="2">
        <v>222.350374618545</v>
      </c>
      <c r="K9482" s="2">
        <v>322.14959548783099</v>
      </c>
    </row>
    <row r="9483" spans="1:11" x14ac:dyDescent="0.25">
      <c r="A9483" s="2">
        <v>38.233683377774199</v>
      </c>
      <c r="B9483" s="2">
        <v>61.597999999999999</v>
      </c>
      <c r="C9483" s="2">
        <v>187.818659766271</v>
      </c>
      <c r="D9483" s="2">
        <v>139.65780735701</v>
      </c>
      <c r="E9483" s="2">
        <v>443.59907793997098</v>
      </c>
      <c r="G9483" s="2">
        <v>8.3547651176004898</v>
      </c>
      <c r="H9483" s="2">
        <v>56.124601405005698</v>
      </c>
      <c r="I9483" s="2">
        <v>104.985299135389</v>
      </c>
      <c r="J9483" s="2">
        <v>219.96345180272999</v>
      </c>
      <c r="K9483" s="2">
        <v>309.57551840205798</v>
      </c>
    </row>
    <row r="9484" spans="1:11" x14ac:dyDescent="0.25">
      <c r="A9484" s="2">
        <v>110.626711660243</v>
      </c>
      <c r="B9484" s="2">
        <v>55.622599999999998</v>
      </c>
      <c r="C9484" s="2">
        <v>134.272159789456</v>
      </c>
      <c r="D9484" s="2">
        <v>307.40386682274999</v>
      </c>
      <c r="E9484" s="2">
        <v>300.30057419251699</v>
      </c>
      <c r="G9484" s="2">
        <v>4.7848522300750496</v>
      </c>
      <c r="H9484" s="2">
        <v>62.105074547054002</v>
      </c>
      <c r="I9484" s="2">
        <v>99.419749920167504</v>
      </c>
      <c r="J9484" s="2">
        <v>273.26733322255302</v>
      </c>
      <c r="K9484" s="2">
        <v>189.36761178737601</v>
      </c>
    </row>
    <row r="9485" spans="1:11" x14ac:dyDescent="0.25">
      <c r="A9485" s="2">
        <v>115.590367321657</v>
      </c>
      <c r="B9485" s="2">
        <v>75.309899999999999</v>
      </c>
      <c r="C9485" s="2">
        <v>175.406214554108</v>
      </c>
      <c r="D9485" s="2">
        <v>204.445316030356</v>
      </c>
      <c r="E9485" s="2">
        <v>305.01381298798202</v>
      </c>
      <c r="G9485" s="2">
        <v>20.1283058135446</v>
      </c>
      <c r="H9485" s="2">
        <v>93.706825803484094</v>
      </c>
      <c r="I9485" s="2">
        <v>131.04304701448299</v>
      </c>
      <c r="J9485" s="2">
        <v>183.353802682831</v>
      </c>
      <c r="K9485" s="2">
        <v>296.22470290907501</v>
      </c>
    </row>
    <row r="9486" spans="1:11" x14ac:dyDescent="0.25">
      <c r="A9486" s="2">
        <v>66.4385609488738</v>
      </c>
      <c r="B9486" s="2">
        <v>53.361600000000003</v>
      </c>
      <c r="C9486" s="2">
        <v>234.97748601081599</v>
      </c>
      <c r="D9486" s="2">
        <v>315.46204314761798</v>
      </c>
      <c r="E9486" s="2">
        <v>252.53339501133601</v>
      </c>
      <c r="G9486" s="2">
        <v>0.45549860780505402</v>
      </c>
      <c r="H9486" s="2">
        <v>59.347164566737803</v>
      </c>
      <c r="I9486" s="2">
        <v>104.594148271145</v>
      </c>
      <c r="J9486" s="2">
        <v>162.642452329397</v>
      </c>
      <c r="K9486" s="2">
        <v>273.98068333972498</v>
      </c>
    </row>
    <row r="9487" spans="1:11" x14ac:dyDescent="0.25">
      <c r="A9487" s="2">
        <v>214.42994021635701</v>
      </c>
      <c r="B9487" s="2">
        <v>44.035400000000003</v>
      </c>
      <c r="C9487" s="2">
        <v>230.50755499823001</v>
      </c>
      <c r="D9487" s="2">
        <v>267.182699878741</v>
      </c>
      <c r="E9487" s="2">
        <v>313.974338374578</v>
      </c>
      <c r="G9487" s="2">
        <v>132.09821059647601</v>
      </c>
      <c r="H9487" s="2">
        <v>70.122513943832601</v>
      </c>
      <c r="I9487" s="2">
        <v>132.38949918279201</v>
      </c>
      <c r="J9487" s="2">
        <v>240.622209819033</v>
      </c>
      <c r="K9487" s="2">
        <v>277.002755805307</v>
      </c>
    </row>
    <row r="9488" spans="1:11" x14ac:dyDescent="0.25">
      <c r="A9488" s="2">
        <v>253.261596943825</v>
      </c>
      <c r="B9488" s="2">
        <v>98.616</v>
      </c>
      <c r="C9488" s="2">
        <v>435.19220987138101</v>
      </c>
      <c r="D9488" s="2">
        <v>222.71627625549201</v>
      </c>
      <c r="E9488" s="2">
        <v>228.40906029919</v>
      </c>
      <c r="G9488" s="2">
        <v>3.0193721440189201</v>
      </c>
      <c r="H9488" s="2">
        <v>55.022063990938697</v>
      </c>
      <c r="I9488" s="2">
        <v>122.968122646274</v>
      </c>
      <c r="J9488" s="2">
        <v>223.61116761527899</v>
      </c>
      <c r="K9488" s="2">
        <v>248.96069539403601</v>
      </c>
    </row>
    <row r="9489" spans="1:11" x14ac:dyDescent="0.25">
      <c r="A9489" s="2">
        <v>1788.6266311832401</v>
      </c>
      <c r="B9489" s="2">
        <v>61.161299999999997</v>
      </c>
      <c r="C9489" s="2">
        <v>188.315439451099</v>
      </c>
      <c r="D9489" s="2">
        <v>264.34172379458897</v>
      </c>
      <c r="E9489" s="2">
        <v>234.16426963904499</v>
      </c>
      <c r="G9489" s="2">
        <v>2.0080335407332099</v>
      </c>
      <c r="H9489" s="2">
        <v>78.657113594509397</v>
      </c>
      <c r="I9489" s="2">
        <v>73.037154471984195</v>
      </c>
      <c r="J9489" s="2">
        <v>243.45869664102699</v>
      </c>
      <c r="K9489" s="2">
        <v>315.59599379032801</v>
      </c>
    </row>
    <row r="9490" spans="1:11" x14ac:dyDescent="0.25">
      <c r="A9490" s="2">
        <v>317.49036932430101</v>
      </c>
      <c r="B9490" s="2">
        <v>57.868400000000001</v>
      </c>
      <c r="C9490" s="2">
        <v>228.291691585807</v>
      </c>
      <c r="D9490" s="2">
        <v>222.17951095970801</v>
      </c>
      <c r="E9490" s="2">
        <v>175.73152784331501</v>
      </c>
      <c r="G9490" s="2">
        <v>0.29006061256514198</v>
      </c>
      <c r="H9490" s="2">
        <v>38.062259119482299</v>
      </c>
      <c r="I9490" s="2">
        <v>93.334597158886098</v>
      </c>
      <c r="J9490" s="2">
        <v>265.87046135030602</v>
      </c>
      <c r="K9490" s="2">
        <v>295.45817362111802</v>
      </c>
    </row>
    <row r="9491" spans="1:11" x14ac:dyDescent="0.25">
      <c r="A9491" s="2">
        <v>116.300204615891</v>
      </c>
      <c r="B9491" s="2">
        <v>22.0352</v>
      </c>
      <c r="C9491" s="2">
        <v>128.60827073147499</v>
      </c>
      <c r="D9491" s="2">
        <v>279.94212704700902</v>
      </c>
      <c r="E9491" s="2">
        <v>285.75384893931601</v>
      </c>
      <c r="G9491" s="2">
        <v>0.86734481600489</v>
      </c>
      <c r="H9491" s="2">
        <v>36.407017582927999</v>
      </c>
      <c r="I9491" s="2">
        <v>102.29045609037</v>
      </c>
      <c r="J9491" s="2">
        <v>245.29762437939601</v>
      </c>
      <c r="K9491" s="2">
        <v>310.03246646690297</v>
      </c>
    </row>
    <row r="9492" spans="1:11" x14ac:dyDescent="0.25">
      <c r="A9492" s="2">
        <v>34.815197782439697</v>
      </c>
      <c r="B9492" s="2">
        <v>142.899</v>
      </c>
      <c r="C9492" s="2">
        <v>213.092252061897</v>
      </c>
      <c r="D9492" s="2">
        <v>208.565732259508</v>
      </c>
      <c r="E9492" s="2">
        <v>588.79469462321299</v>
      </c>
      <c r="G9492" s="2">
        <v>4.5721003644908401E-2</v>
      </c>
      <c r="H9492" s="2">
        <v>66.564898263146006</v>
      </c>
      <c r="I9492" s="2">
        <v>75.541820033176094</v>
      </c>
      <c r="J9492" s="2">
        <v>218.315570894628</v>
      </c>
      <c r="K9492" s="2">
        <v>325.82547940863998</v>
      </c>
    </row>
    <row r="9493" spans="1:11" x14ac:dyDescent="0.25">
      <c r="A9493" s="2">
        <v>49.4026652391304</v>
      </c>
      <c r="B9493" s="2">
        <v>99.873099999999994</v>
      </c>
      <c r="C9493" s="2">
        <v>107.705276693516</v>
      </c>
      <c r="D9493" s="2">
        <v>155.82001470128299</v>
      </c>
      <c r="E9493" s="2">
        <v>363.52914065691903</v>
      </c>
      <c r="G9493" s="2">
        <v>7.2137201627428399E-3</v>
      </c>
      <c r="H9493" s="2">
        <v>54.069071264584601</v>
      </c>
      <c r="I9493" s="2">
        <v>136.224746882793</v>
      </c>
      <c r="J9493" s="2">
        <v>215.66152074933001</v>
      </c>
      <c r="K9493" s="2">
        <v>357.419059560547</v>
      </c>
    </row>
    <row r="9494" spans="1:11" x14ac:dyDescent="0.25">
      <c r="A9494" s="2">
        <v>103.366494406633</v>
      </c>
      <c r="B9494" s="2">
        <v>45.967799999999997</v>
      </c>
      <c r="C9494" s="2">
        <v>94.936416488831895</v>
      </c>
      <c r="D9494" s="2">
        <v>538.70870944331705</v>
      </c>
      <c r="E9494" s="2">
        <v>1551.5472018596199</v>
      </c>
      <c r="G9494" s="2">
        <v>24.122482789336701</v>
      </c>
      <c r="H9494" s="2">
        <v>56.166099894166599</v>
      </c>
      <c r="I9494" s="2">
        <v>129.29662224462899</v>
      </c>
      <c r="J9494" s="2">
        <v>204.35308166593299</v>
      </c>
      <c r="K9494" s="2">
        <v>253.336878496434</v>
      </c>
    </row>
    <row r="9495" spans="1:11" x14ac:dyDescent="0.25">
      <c r="A9495" s="2">
        <v>57.373294217410397</v>
      </c>
      <c r="B9495" s="2">
        <v>48.4467</v>
      </c>
      <c r="C9495" s="2">
        <v>247.67557129346801</v>
      </c>
      <c r="D9495" s="2">
        <v>643.23505890151796</v>
      </c>
      <c r="E9495" s="2">
        <v>384.11093147846799</v>
      </c>
      <c r="G9495" s="2">
        <v>3.6699118086131999</v>
      </c>
      <c r="H9495" s="2">
        <v>80.086373176947006</v>
      </c>
      <c r="I9495" s="2">
        <v>115.642516963791</v>
      </c>
      <c r="J9495" s="2">
        <v>285.28139120712802</v>
      </c>
      <c r="K9495" s="2">
        <v>279.72188414605898</v>
      </c>
    </row>
    <row r="9496" spans="1:11" x14ac:dyDescent="0.25">
      <c r="A9496" s="2">
        <v>155.64053335750299</v>
      </c>
      <c r="B9496" s="2">
        <v>161.12</v>
      </c>
      <c r="C9496" s="2">
        <v>163.068021195651</v>
      </c>
      <c r="D9496" s="2">
        <v>277.40070343981</v>
      </c>
      <c r="E9496" s="2">
        <v>334.34977650885003</v>
      </c>
      <c r="G9496" s="2">
        <v>52.887730271354698</v>
      </c>
      <c r="H9496" s="2">
        <v>46.430001874340903</v>
      </c>
      <c r="I9496" s="2">
        <v>104.09249509703599</v>
      </c>
      <c r="J9496" s="2">
        <v>200.328519789502</v>
      </c>
      <c r="K9496" s="2">
        <v>371.11930113443799</v>
      </c>
    </row>
    <row r="9497" spans="1:11" x14ac:dyDescent="0.25">
      <c r="A9497" s="2">
        <v>75.272308829692307</v>
      </c>
      <c r="B9497" s="2">
        <v>49.060499999999998</v>
      </c>
      <c r="C9497" s="2">
        <v>116.65705612599</v>
      </c>
      <c r="D9497" s="2">
        <v>639.99407449736498</v>
      </c>
      <c r="E9497" s="2">
        <v>318.98877281272303</v>
      </c>
      <c r="G9497" s="2">
        <v>11.2844836098028</v>
      </c>
      <c r="H9497" s="2">
        <v>29.500934238529599</v>
      </c>
      <c r="I9497" s="2">
        <v>141.01359499500799</v>
      </c>
      <c r="J9497" s="2">
        <v>262.82762899249701</v>
      </c>
      <c r="K9497" s="2">
        <v>266.78012048806102</v>
      </c>
    </row>
    <row r="9498" spans="1:11" x14ac:dyDescent="0.25">
      <c r="A9498" s="2">
        <v>174.59580610097001</v>
      </c>
      <c r="B9498" s="2">
        <v>43.3371</v>
      </c>
      <c r="C9498" s="2">
        <v>204.38074625790199</v>
      </c>
      <c r="D9498" s="2">
        <v>262.42888902471998</v>
      </c>
      <c r="E9498" s="2">
        <v>384.57180790316301</v>
      </c>
      <c r="G9498" s="2">
        <v>1.4721038802053801</v>
      </c>
      <c r="H9498" s="2">
        <v>105.123052241653</v>
      </c>
      <c r="I9498" s="2">
        <v>82.581960422462998</v>
      </c>
      <c r="J9498" s="2">
        <v>296.90645560063399</v>
      </c>
      <c r="K9498" s="2">
        <v>268.31700111084899</v>
      </c>
    </row>
    <row r="9499" spans="1:11" x14ac:dyDescent="0.25">
      <c r="A9499" s="2">
        <v>201.15425823609101</v>
      </c>
      <c r="B9499" s="2">
        <v>74.741399999999999</v>
      </c>
      <c r="C9499" s="2">
        <v>217.039415973178</v>
      </c>
      <c r="D9499" s="2">
        <v>141.65834576646</v>
      </c>
      <c r="E9499" s="2">
        <v>203.63298150052</v>
      </c>
      <c r="G9499" s="2">
        <v>26.8636934825895</v>
      </c>
      <c r="H9499" s="2">
        <v>103.970064869959</v>
      </c>
      <c r="I9499" s="2">
        <v>94.814561212601205</v>
      </c>
      <c r="J9499" s="2">
        <v>271.96882278285898</v>
      </c>
      <c r="K9499" s="2">
        <v>292.01095047540099</v>
      </c>
    </row>
    <row r="9500" spans="1:11" x14ac:dyDescent="0.25">
      <c r="A9500" s="2">
        <v>67.102144422806802</v>
      </c>
      <c r="B9500" s="2">
        <v>40.097900000000003</v>
      </c>
      <c r="C9500" s="2">
        <v>314.27188482449901</v>
      </c>
      <c r="D9500" s="2">
        <v>257.79921993020002</v>
      </c>
      <c r="E9500" s="2">
        <v>410.01917021835402</v>
      </c>
      <c r="G9500" s="2">
        <v>35.352301247537</v>
      </c>
      <c r="H9500" s="2">
        <v>70.8309351016525</v>
      </c>
      <c r="I9500" s="2">
        <v>66.385312585480506</v>
      </c>
      <c r="J9500" s="2">
        <v>244.227707384154</v>
      </c>
      <c r="K9500" s="2">
        <v>334.65597103344601</v>
      </c>
    </row>
    <row r="9501" spans="1:11" x14ac:dyDescent="0.25">
      <c r="A9501" s="2">
        <v>107.301043482214</v>
      </c>
      <c r="B9501" s="2">
        <v>185.91300000000001</v>
      </c>
      <c r="C9501" s="2">
        <v>112.007779111613</v>
      </c>
      <c r="D9501" s="2">
        <v>175.16575835768501</v>
      </c>
      <c r="E9501" s="2">
        <v>176.85742615678799</v>
      </c>
      <c r="G9501" s="2">
        <v>43.805848752763801</v>
      </c>
      <c r="H9501" s="2">
        <v>60.746047758357903</v>
      </c>
      <c r="I9501" s="2">
        <v>96.220853968309896</v>
      </c>
      <c r="J9501" s="2">
        <v>213.54287625290399</v>
      </c>
      <c r="K9501" s="2">
        <v>302.61691637885798</v>
      </c>
    </row>
    <row r="9502" spans="1:11" x14ac:dyDescent="0.25">
      <c r="A9502" s="2">
        <v>69.886103117794605</v>
      </c>
      <c r="B9502" s="2">
        <v>45.609699999999997</v>
      </c>
      <c r="C9502" s="2">
        <v>359.41386143371898</v>
      </c>
      <c r="D9502" s="2">
        <v>334.30478324446102</v>
      </c>
      <c r="E9502" s="2">
        <v>380.69175905293901</v>
      </c>
      <c r="G9502" s="2">
        <v>1.4780328459080401</v>
      </c>
      <c r="H9502" s="2">
        <v>79.353221730521696</v>
      </c>
      <c r="I9502" s="2">
        <v>100.466804683158</v>
      </c>
      <c r="J9502" s="2">
        <v>231.29121164604999</v>
      </c>
      <c r="K9502" s="2">
        <v>334.439337437875</v>
      </c>
    </row>
    <row r="9503" spans="1:11" x14ac:dyDescent="0.25">
      <c r="A9503" s="2">
        <v>40.898270163251098</v>
      </c>
      <c r="B9503" s="2">
        <v>70.795000000000002</v>
      </c>
      <c r="C9503" s="2">
        <v>215.379101113442</v>
      </c>
      <c r="D9503" s="2">
        <v>165.22700904879699</v>
      </c>
      <c r="E9503" s="2">
        <v>394.95465767985002</v>
      </c>
      <c r="G9503" s="2">
        <v>1.9161381772328301</v>
      </c>
      <c r="H9503" s="2">
        <v>38.100543629599201</v>
      </c>
      <c r="I9503" s="2">
        <v>66.670587338267097</v>
      </c>
      <c r="J9503" s="2">
        <v>271.27957836166001</v>
      </c>
      <c r="K9503" s="2">
        <v>345.73929510273001</v>
      </c>
    </row>
    <row r="9504" spans="1:11" x14ac:dyDescent="0.25">
      <c r="A9504" s="2">
        <v>150.25432886344601</v>
      </c>
      <c r="B9504" s="2">
        <v>93.761499999999998</v>
      </c>
      <c r="C9504" s="2">
        <v>128.791342563743</v>
      </c>
      <c r="D9504" s="2">
        <v>293.62658084240502</v>
      </c>
      <c r="E9504" s="2">
        <v>423.15609744767102</v>
      </c>
      <c r="G9504" s="2">
        <v>7.8816700074638097</v>
      </c>
      <c r="H9504" s="2">
        <v>39.878608666299698</v>
      </c>
      <c r="I9504" s="2">
        <v>89.407624464151695</v>
      </c>
      <c r="J9504" s="2">
        <v>188.98340901732399</v>
      </c>
      <c r="K9504" s="2">
        <v>316.32182204503601</v>
      </c>
    </row>
    <row r="9505" spans="1:11" x14ac:dyDescent="0.25">
      <c r="A9505" s="2">
        <v>39.632649819712</v>
      </c>
      <c r="B9505" s="2">
        <v>37.290700000000001</v>
      </c>
      <c r="C9505" s="2">
        <v>244.93013469246199</v>
      </c>
      <c r="D9505" s="2">
        <v>286.87829188968601</v>
      </c>
      <c r="E9505" s="2">
        <v>470.75400637587001</v>
      </c>
      <c r="G9505" s="2">
        <v>0.32451506073806802</v>
      </c>
      <c r="H9505" s="2">
        <v>83.552521387300402</v>
      </c>
      <c r="I9505" s="2">
        <v>51.066138053337703</v>
      </c>
      <c r="J9505" s="2">
        <v>248.86256096512</v>
      </c>
      <c r="K9505" s="2">
        <v>283.12956357517601</v>
      </c>
    </row>
    <row r="9506" spans="1:11" x14ac:dyDescent="0.25">
      <c r="A9506" s="2">
        <v>33.6712504876023</v>
      </c>
      <c r="B9506" s="2">
        <v>47.848999999999997</v>
      </c>
      <c r="C9506" s="2">
        <v>100.709596662249</v>
      </c>
      <c r="D9506" s="2">
        <v>297.56906368415099</v>
      </c>
      <c r="E9506" s="2">
        <v>326.79535992344</v>
      </c>
      <c r="G9506" s="2">
        <v>8.8862292767073192E-3</v>
      </c>
      <c r="H9506" s="2">
        <v>85.678208118849696</v>
      </c>
      <c r="I9506" s="2">
        <v>140.00701425542701</v>
      </c>
      <c r="J9506" s="2">
        <v>223.195942675694</v>
      </c>
      <c r="K9506" s="2">
        <v>323.635878080748</v>
      </c>
    </row>
    <row r="9507" spans="1:11" x14ac:dyDescent="0.25">
      <c r="A9507" s="2">
        <v>141.56906110322899</v>
      </c>
      <c r="B9507" s="2">
        <v>184.61</v>
      </c>
      <c r="C9507" s="2">
        <v>265.68078128780797</v>
      </c>
      <c r="D9507" s="2">
        <v>570.66269909264395</v>
      </c>
      <c r="E9507" s="2">
        <v>303.42677702778002</v>
      </c>
      <c r="G9507" s="2">
        <v>0.71771228889565497</v>
      </c>
      <c r="H9507" s="2">
        <v>75.363587317908298</v>
      </c>
      <c r="I9507" s="2">
        <v>132.53462792862601</v>
      </c>
      <c r="J9507" s="2">
        <v>243.53527879156101</v>
      </c>
      <c r="K9507" s="2">
        <v>263.84493029343503</v>
      </c>
    </row>
    <row r="9508" spans="1:11" x14ac:dyDescent="0.25">
      <c r="A9508" s="2">
        <v>34.858097280317097</v>
      </c>
      <c r="B9508" s="2">
        <v>100.13</v>
      </c>
      <c r="C9508" s="2">
        <v>169.05179102293999</v>
      </c>
      <c r="D9508" s="2">
        <v>465.41920993569403</v>
      </c>
      <c r="E9508" s="2">
        <v>257.957998702277</v>
      </c>
      <c r="G9508" s="2">
        <v>26.381415777356199</v>
      </c>
      <c r="H9508" s="2">
        <v>58.804601069623999</v>
      </c>
      <c r="I9508" s="2">
        <v>123.154134031312</v>
      </c>
      <c r="J9508" s="2">
        <v>203.49471690878201</v>
      </c>
      <c r="K9508" s="2">
        <v>304.31797469037002</v>
      </c>
    </row>
    <row r="9509" spans="1:11" x14ac:dyDescent="0.25">
      <c r="A9509" s="2">
        <v>154.273624529822</v>
      </c>
      <c r="B9509" s="2">
        <v>46.547600000000003</v>
      </c>
      <c r="C9509" s="2">
        <v>451.60584449476102</v>
      </c>
      <c r="D9509" s="2">
        <v>273.79927932095302</v>
      </c>
      <c r="E9509" s="2">
        <v>214.314168153362</v>
      </c>
      <c r="G9509" s="2">
        <v>2.39678858735713</v>
      </c>
      <c r="H9509" s="2">
        <v>59.6058201750416</v>
      </c>
      <c r="I9509" s="2">
        <v>104.038913400273</v>
      </c>
      <c r="J9509" s="2">
        <v>305.90925477258799</v>
      </c>
      <c r="K9509" s="2">
        <v>288.94847547030503</v>
      </c>
    </row>
    <row r="9510" spans="1:11" x14ac:dyDescent="0.25">
      <c r="A9510" s="2">
        <v>49.291742386380697</v>
      </c>
      <c r="B9510" s="2">
        <v>98.317099999999996</v>
      </c>
      <c r="C9510" s="2">
        <v>215.73808084378001</v>
      </c>
      <c r="D9510" s="2">
        <v>217.830013118496</v>
      </c>
      <c r="E9510" s="2">
        <v>253.770717616844</v>
      </c>
      <c r="G9510" s="2">
        <v>23.8808798870622</v>
      </c>
      <c r="H9510" s="2">
        <v>105.25556152142801</v>
      </c>
      <c r="I9510" s="2">
        <v>112.987987358144</v>
      </c>
      <c r="J9510" s="2">
        <v>227.60227604396599</v>
      </c>
      <c r="K9510" s="2">
        <v>326.89284480399101</v>
      </c>
    </row>
    <row r="9511" spans="1:11" x14ac:dyDescent="0.25">
      <c r="A9511" s="2">
        <v>65.954161577113794</v>
      </c>
      <c r="B9511" s="2">
        <v>31.475999999999999</v>
      </c>
      <c r="C9511" s="2">
        <v>400.01997895311001</v>
      </c>
      <c r="D9511" s="2">
        <v>365.07021725633803</v>
      </c>
      <c r="E9511" s="2">
        <v>165.86361689867601</v>
      </c>
      <c r="G9511" s="2">
        <v>7.5322924706249404E-3</v>
      </c>
      <c r="H9511" s="2">
        <v>34.982811661135003</v>
      </c>
      <c r="I9511" s="2">
        <v>149.34543200772899</v>
      </c>
      <c r="J9511" s="2">
        <v>250.55571630038301</v>
      </c>
      <c r="K9511" s="2">
        <v>249.01379008749799</v>
      </c>
    </row>
    <row r="9512" spans="1:11" x14ac:dyDescent="0.25">
      <c r="A9512" s="2">
        <v>87.5924713217007</v>
      </c>
      <c r="B9512" s="2">
        <v>83.514200000000002</v>
      </c>
      <c r="C9512" s="2">
        <v>172.27811586624901</v>
      </c>
      <c r="D9512" s="2">
        <v>473.13459288338601</v>
      </c>
      <c r="E9512" s="2">
        <v>283.68123805247501</v>
      </c>
      <c r="G9512" s="2">
        <v>48.586489601936997</v>
      </c>
      <c r="H9512" s="2">
        <v>47.800622217179097</v>
      </c>
      <c r="I9512" s="2">
        <v>55.306905047281298</v>
      </c>
      <c r="J9512" s="2">
        <v>211.24835403449799</v>
      </c>
      <c r="K9512" s="2">
        <v>281.20823981653598</v>
      </c>
    </row>
    <row r="9513" spans="1:11" x14ac:dyDescent="0.25">
      <c r="A9513" s="2">
        <v>157.875143574856</v>
      </c>
      <c r="B9513" s="2">
        <v>173.37899999999999</v>
      </c>
      <c r="C9513" s="2">
        <v>222.45282845600599</v>
      </c>
      <c r="D9513" s="2">
        <v>275.57161761841297</v>
      </c>
      <c r="E9513" s="2">
        <v>313.26038235025197</v>
      </c>
      <c r="G9513" s="2">
        <v>35.916931678512199</v>
      </c>
      <c r="H9513" s="2">
        <v>87.214855985528501</v>
      </c>
      <c r="I9513" s="2">
        <v>109.18480553611001</v>
      </c>
      <c r="J9513" s="2">
        <v>236.06637264974401</v>
      </c>
      <c r="K9513" s="2">
        <v>294.72672856151001</v>
      </c>
    </row>
    <row r="9514" spans="1:11" x14ac:dyDescent="0.25">
      <c r="A9514" s="2">
        <v>83.015187900926094</v>
      </c>
      <c r="B9514" s="2">
        <v>59.981000000000002</v>
      </c>
      <c r="C9514" s="2">
        <v>146.33630249556299</v>
      </c>
      <c r="D9514" s="2">
        <v>306.327256415063</v>
      </c>
      <c r="E9514" s="2">
        <v>185.84607279093299</v>
      </c>
      <c r="G9514" s="2">
        <v>8.6246889760482601E-2</v>
      </c>
      <c r="H9514" s="2">
        <v>106.644054535458</v>
      </c>
      <c r="I9514" s="2">
        <v>54.750406911652497</v>
      </c>
      <c r="J9514" s="2">
        <v>238.06091328710301</v>
      </c>
      <c r="K9514" s="2">
        <v>265.46373021754999</v>
      </c>
    </row>
    <row r="9515" spans="1:11" x14ac:dyDescent="0.25">
      <c r="A9515" s="2">
        <v>859.26826944736001</v>
      </c>
      <c r="B9515" s="2">
        <v>42.534399999999998</v>
      </c>
      <c r="C9515" s="2">
        <v>145.32574172770299</v>
      </c>
      <c r="D9515" s="2">
        <v>251.76237661041901</v>
      </c>
      <c r="E9515" s="2">
        <v>203.539560040211</v>
      </c>
      <c r="G9515" s="2">
        <v>8.3036084579070604</v>
      </c>
      <c r="H9515" s="2">
        <v>50.244808348079602</v>
      </c>
      <c r="I9515" s="2">
        <v>145.730304460594</v>
      </c>
      <c r="J9515" s="2">
        <v>264.437453942373</v>
      </c>
      <c r="K9515" s="2">
        <v>238.41527606843101</v>
      </c>
    </row>
    <row r="9516" spans="1:11" x14ac:dyDescent="0.25">
      <c r="A9516" s="2">
        <v>4078.4710272658899</v>
      </c>
      <c r="B9516" s="2">
        <v>49.006700000000002</v>
      </c>
      <c r="C9516" s="2">
        <v>143.90641050253001</v>
      </c>
      <c r="D9516" s="2">
        <v>262.23298489623897</v>
      </c>
      <c r="E9516" s="2">
        <v>263.31330175024101</v>
      </c>
      <c r="G9516" s="2">
        <v>19.529299582733898</v>
      </c>
      <c r="H9516" s="2">
        <v>87.675484529071298</v>
      </c>
      <c r="I9516" s="2">
        <v>107.309671460028</v>
      </c>
      <c r="J9516" s="2">
        <v>249.87963756918899</v>
      </c>
      <c r="K9516" s="2">
        <v>287.65542773969003</v>
      </c>
    </row>
    <row r="9517" spans="1:11" x14ac:dyDescent="0.25">
      <c r="A9517" s="2">
        <v>70.475144836753699</v>
      </c>
      <c r="B9517" s="2">
        <v>51.872</v>
      </c>
      <c r="C9517" s="2">
        <v>391.92477554278099</v>
      </c>
      <c r="D9517" s="2">
        <v>396.24655659171702</v>
      </c>
      <c r="E9517" s="2">
        <v>403.00958685634799</v>
      </c>
      <c r="G9517" s="2">
        <v>77.837051443298606</v>
      </c>
      <c r="H9517" s="2">
        <v>37.8714034344477</v>
      </c>
      <c r="I9517" s="2">
        <v>76.660675968791196</v>
      </c>
      <c r="J9517" s="2">
        <v>265.87519459240099</v>
      </c>
      <c r="K9517" s="2">
        <v>291.234423289495</v>
      </c>
    </row>
    <row r="9518" spans="1:11" x14ac:dyDescent="0.25">
      <c r="A9518" s="2">
        <v>27.3590778165103</v>
      </c>
      <c r="B9518" s="2">
        <v>38.597999999999999</v>
      </c>
      <c r="C9518" s="2">
        <v>210.49122081510399</v>
      </c>
      <c r="D9518" s="2">
        <v>199.55279709145799</v>
      </c>
      <c r="E9518" s="2">
        <v>395.341019779823</v>
      </c>
      <c r="G9518" s="2">
        <v>9.0643021509402399E-2</v>
      </c>
      <c r="H9518" s="2">
        <v>34.765651655074699</v>
      </c>
      <c r="I9518" s="2">
        <v>156.84325601555699</v>
      </c>
      <c r="J9518" s="2">
        <v>182.499583531171</v>
      </c>
      <c r="K9518" s="2">
        <v>364.20962060331198</v>
      </c>
    </row>
    <row r="9519" spans="1:11" x14ac:dyDescent="0.25">
      <c r="A9519" s="2">
        <v>94.016898968738204</v>
      </c>
      <c r="B9519" s="2">
        <v>113.818</v>
      </c>
      <c r="C9519" s="2">
        <v>104.796679107047</v>
      </c>
      <c r="D9519" s="2">
        <v>354.93459275529602</v>
      </c>
      <c r="E9519" s="2">
        <v>283.34583126585198</v>
      </c>
      <c r="G9519" s="2">
        <v>5.5036950547777304</v>
      </c>
      <c r="H9519" s="2">
        <v>56.231008134832102</v>
      </c>
      <c r="I9519" s="2">
        <v>79.056303459550094</v>
      </c>
      <c r="J9519" s="2">
        <v>198.65163644403199</v>
      </c>
      <c r="K9519" s="2">
        <v>285.88669198702098</v>
      </c>
    </row>
    <row r="9520" spans="1:11" x14ac:dyDescent="0.25">
      <c r="A9520" s="2">
        <v>46.837723298953897</v>
      </c>
      <c r="B9520" s="2">
        <v>37.411000000000001</v>
      </c>
      <c r="C9520" s="2">
        <v>127.979441319941</v>
      </c>
      <c r="D9520" s="2">
        <v>203.419094424653</v>
      </c>
      <c r="E9520" s="2">
        <v>197.08641959536601</v>
      </c>
      <c r="G9520" s="2">
        <v>13.701497187875599</v>
      </c>
      <c r="H9520" s="2">
        <v>75.3240904755462</v>
      </c>
      <c r="I9520" s="2">
        <v>102.652537777894</v>
      </c>
      <c r="J9520" s="2">
        <v>276.685336040332</v>
      </c>
      <c r="K9520" s="2">
        <v>307.76816192704598</v>
      </c>
    </row>
    <row r="9521" spans="1:11" x14ac:dyDescent="0.25">
      <c r="A9521" s="2">
        <v>64.5301671363314</v>
      </c>
      <c r="B9521" s="2">
        <v>44.044899999999998</v>
      </c>
      <c r="C9521" s="2">
        <v>94.668223325125396</v>
      </c>
      <c r="D9521" s="2">
        <v>240.681489549628</v>
      </c>
      <c r="E9521" s="2">
        <v>240.58802779860801</v>
      </c>
      <c r="G9521" s="2">
        <v>6.2130128184380196</v>
      </c>
      <c r="H9521" s="2">
        <v>70.801656871050696</v>
      </c>
      <c r="I9521" s="2">
        <v>117.20377237552199</v>
      </c>
      <c r="J9521" s="2">
        <v>209.68498944304801</v>
      </c>
      <c r="K9521" s="2">
        <v>298.46308232353402</v>
      </c>
    </row>
    <row r="9522" spans="1:11" x14ac:dyDescent="0.25">
      <c r="A9522" s="2">
        <v>98.153363849436204</v>
      </c>
      <c r="B9522" s="2">
        <v>71.866299999999995</v>
      </c>
      <c r="C9522" s="2">
        <v>114.138274891328</v>
      </c>
      <c r="D9522" s="2">
        <v>361.29535185965102</v>
      </c>
      <c r="E9522" s="2">
        <v>222.152380564515</v>
      </c>
      <c r="G9522" s="2">
        <v>9.5148062244961</v>
      </c>
      <c r="H9522" s="2">
        <v>44.458275741121497</v>
      </c>
      <c r="I9522" s="2">
        <v>140.305942042607</v>
      </c>
      <c r="J9522" s="2">
        <v>254.12235276214699</v>
      </c>
      <c r="K9522" s="2">
        <v>302.677501300046</v>
      </c>
    </row>
    <row r="9523" spans="1:11" x14ac:dyDescent="0.25">
      <c r="A9523" s="2">
        <v>157.761742002239</v>
      </c>
      <c r="B9523" s="2">
        <v>42.024700000000003</v>
      </c>
      <c r="C9523" s="2">
        <v>871.63489183984404</v>
      </c>
      <c r="D9523" s="2">
        <v>236.82949868193199</v>
      </c>
      <c r="E9523" s="2">
        <v>278.65848878570898</v>
      </c>
      <c r="G9523" s="2">
        <v>8.7153751106637894E-2</v>
      </c>
      <c r="H9523" s="2">
        <v>65.348067866563795</v>
      </c>
      <c r="I9523" s="2">
        <v>132.333532359342</v>
      </c>
      <c r="J9523" s="2">
        <v>111.971170259639</v>
      </c>
      <c r="K9523" s="2">
        <v>311.73925398508101</v>
      </c>
    </row>
    <row r="9524" spans="1:11" x14ac:dyDescent="0.25">
      <c r="A9524" s="2">
        <v>57.5123741983084</v>
      </c>
      <c r="B9524" s="2">
        <v>87.183700000000002</v>
      </c>
      <c r="C9524" s="2">
        <v>157.67528868396499</v>
      </c>
      <c r="D9524" s="2">
        <v>248.87761422917799</v>
      </c>
      <c r="E9524" s="2">
        <v>518.83226611145301</v>
      </c>
      <c r="G9524" s="2">
        <v>9.0441826046379408</v>
      </c>
      <c r="H9524" s="2">
        <v>75.395273679776807</v>
      </c>
      <c r="I9524" s="2">
        <v>113.053964639057</v>
      </c>
      <c r="J9524" s="2">
        <v>233.57776029035401</v>
      </c>
      <c r="K9524" s="2">
        <v>297.02110749554299</v>
      </c>
    </row>
    <row r="9525" spans="1:11" x14ac:dyDescent="0.25">
      <c r="A9525" s="2">
        <v>139.23946646540199</v>
      </c>
      <c r="B9525" s="2">
        <v>115.846</v>
      </c>
      <c r="C9525" s="2">
        <v>213.096919602502</v>
      </c>
      <c r="D9525" s="2">
        <v>243.83914224164801</v>
      </c>
      <c r="E9525" s="2">
        <v>464.040417204346</v>
      </c>
      <c r="G9525" s="2">
        <v>38.795012024628797</v>
      </c>
      <c r="H9525" s="2">
        <v>59.448706533560802</v>
      </c>
      <c r="I9525" s="2">
        <v>103.89806077848201</v>
      </c>
      <c r="J9525" s="2">
        <v>237.933079876005</v>
      </c>
      <c r="K9525" s="2">
        <v>331.918444369442</v>
      </c>
    </row>
    <row r="9526" spans="1:11" x14ac:dyDescent="0.25">
      <c r="A9526" s="2">
        <v>88.117789913956102</v>
      </c>
      <c r="B9526" s="2">
        <v>30.9343</v>
      </c>
      <c r="C9526" s="2">
        <v>142.656803805408</v>
      </c>
      <c r="D9526" s="2">
        <v>244.01787535921301</v>
      </c>
      <c r="E9526" s="2">
        <v>184.58505603219501</v>
      </c>
      <c r="G9526" s="2">
        <v>20.7423155612546</v>
      </c>
      <c r="H9526" s="2">
        <v>93.429888921945604</v>
      </c>
      <c r="I9526" s="2">
        <v>119.185102351143</v>
      </c>
      <c r="J9526" s="2">
        <v>264.51047160848901</v>
      </c>
      <c r="K9526" s="2">
        <v>282.22138268586002</v>
      </c>
    </row>
    <row r="9527" spans="1:11" x14ac:dyDescent="0.25">
      <c r="A9527" s="2">
        <v>773.48011186230303</v>
      </c>
      <c r="B9527" s="2">
        <v>51.9636</v>
      </c>
      <c r="C9527" s="2">
        <v>198.23683337390599</v>
      </c>
      <c r="D9527" s="2">
        <v>422.15485516702103</v>
      </c>
      <c r="E9527" s="2">
        <v>658.86094211738396</v>
      </c>
      <c r="G9527" s="2">
        <v>0.96880030706354903</v>
      </c>
      <c r="H9527" s="2">
        <v>84.315380728553905</v>
      </c>
      <c r="I9527" s="2">
        <v>153.54723176923</v>
      </c>
      <c r="J9527" s="2">
        <v>286.97581076435699</v>
      </c>
      <c r="K9527" s="2">
        <v>344.344960991177</v>
      </c>
    </row>
    <row r="9528" spans="1:11" x14ac:dyDescent="0.25">
      <c r="A9528" s="2">
        <v>39.697775877510502</v>
      </c>
      <c r="B9528" s="2">
        <v>31.095199999999998</v>
      </c>
      <c r="C9528" s="2">
        <v>85.426178871337996</v>
      </c>
      <c r="D9528" s="2">
        <v>206.88656283866001</v>
      </c>
      <c r="E9528" s="2">
        <v>299.34476584823102</v>
      </c>
      <c r="G9528" s="2">
        <v>5.1208581047911901</v>
      </c>
      <c r="H9528" s="2">
        <v>71.273824766957404</v>
      </c>
      <c r="I9528" s="2">
        <v>144.485803246778</v>
      </c>
      <c r="J9528" s="2">
        <v>264.09133774973401</v>
      </c>
      <c r="K9528" s="2">
        <v>294.20103182063502</v>
      </c>
    </row>
    <row r="9529" spans="1:11" x14ac:dyDescent="0.25">
      <c r="A9529" s="2">
        <v>88.189352959496006</v>
      </c>
      <c r="B9529" s="2">
        <v>41.423099999999998</v>
      </c>
      <c r="C9529" s="2">
        <v>140.66301893782801</v>
      </c>
      <c r="D9529" s="2">
        <v>222.31794647094199</v>
      </c>
      <c r="E9529" s="2">
        <v>233.10603027209899</v>
      </c>
      <c r="G9529" s="2">
        <v>30.755262720587801</v>
      </c>
      <c r="H9529" s="2">
        <v>79.442116326533807</v>
      </c>
      <c r="I9529" s="2">
        <v>138.806799824976</v>
      </c>
      <c r="J9529" s="2">
        <v>238.16529350541501</v>
      </c>
      <c r="K9529" s="2">
        <v>302.15105908744698</v>
      </c>
    </row>
    <row r="9530" spans="1:11" x14ac:dyDescent="0.25">
      <c r="A9530" s="2">
        <v>80.213155275815396</v>
      </c>
      <c r="B9530" s="2">
        <v>172.25700000000001</v>
      </c>
      <c r="C9530" s="2">
        <v>176.769332608935</v>
      </c>
      <c r="D9530" s="2">
        <v>142.53913862061199</v>
      </c>
      <c r="E9530" s="2">
        <v>186.80462822769701</v>
      </c>
      <c r="G9530" s="2">
        <v>32.902672595389603</v>
      </c>
      <c r="H9530" s="2">
        <v>45.512367133293701</v>
      </c>
      <c r="I9530" s="2">
        <v>130.42716520603901</v>
      </c>
      <c r="J9530" s="2">
        <v>226.54083276912499</v>
      </c>
      <c r="K9530" s="2">
        <v>347.963963455559</v>
      </c>
    </row>
    <row r="9531" spans="1:11" x14ac:dyDescent="0.25">
      <c r="A9531" s="2">
        <v>32.0175635903489</v>
      </c>
      <c r="B9531" s="2">
        <v>77.790300000000002</v>
      </c>
      <c r="C9531" s="2">
        <v>135.50702916287901</v>
      </c>
      <c r="D9531" s="2">
        <v>741.116593788773</v>
      </c>
      <c r="E9531" s="2">
        <v>408.44359726793999</v>
      </c>
      <c r="G9531" s="2">
        <v>52.564685986792298</v>
      </c>
      <c r="H9531" s="2">
        <v>84.404612647958899</v>
      </c>
      <c r="I9531" s="2">
        <v>118.922863205273</v>
      </c>
      <c r="J9531" s="2">
        <v>205.607188854366</v>
      </c>
      <c r="K9531" s="2">
        <v>294.58116997806502</v>
      </c>
    </row>
    <row r="9532" spans="1:11" x14ac:dyDescent="0.25">
      <c r="A9532" s="2">
        <v>55.789947647679298</v>
      </c>
      <c r="B9532" s="2">
        <v>51.249600000000001</v>
      </c>
      <c r="C9532" s="2">
        <v>226.79880125024499</v>
      </c>
      <c r="D9532" s="2">
        <v>539.54527855554204</v>
      </c>
      <c r="E9532" s="2">
        <v>878.72257210035298</v>
      </c>
      <c r="G9532" s="2">
        <v>7.7211528861770899</v>
      </c>
      <c r="H9532" s="2">
        <v>102.485029818551</v>
      </c>
      <c r="I9532" s="2">
        <v>72.875513873133798</v>
      </c>
      <c r="J9532" s="2">
        <v>212.183709558099</v>
      </c>
      <c r="K9532" s="2">
        <v>258.84179285023998</v>
      </c>
    </row>
    <row r="9533" spans="1:11" x14ac:dyDescent="0.25">
      <c r="A9533" s="2">
        <v>229.72823472602701</v>
      </c>
      <c r="B9533" s="2">
        <v>62.724800000000002</v>
      </c>
      <c r="C9533" s="2">
        <v>503.79557525287299</v>
      </c>
      <c r="D9533" s="2">
        <v>219.255918443762</v>
      </c>
      <c r="E9533" s="2">
        <v>258.866354556217</v>
      </c>
      <c r="G9533" s="2">
        <v>20.917871949243299</v>
      </c>
      <c r="H9533" s="2">
        <v>35.909151392826999</v>
      </c>
      <c r="I9533" s="2">
        <v>127.903497743348</v>
      </c>
      <c r="J9533" s="2">
        <v>254.39935727417401</v>
      </c>
      <c r="K9533" s="2">
        <v>279.33094413548599</v>
      </c>
    </row>
    <row r="9534" spans="1:11" x14ac:dyDescent="0.25">
      <c r="A9534" s="2">
        <v>21.609961437710801</v>
      </c>
      <c r="B9534" s="2">
        <v>40.639699999999998</v>
      </c>
      <c r="C9534" s="2">
        <v>219.664801761978</v>
      </c>
      <c r="D9534" s="2">
        <v>277.36591897628301</v>
      </c>
      <c r="E9534" s="2">
        <v>347.00920880834798</v>
      </c>
      <c r="G9534" s="2">
        <v>17.962237926691198</v>
      </c>
      <c r="H9534" s="2">
        <v>57.408644612202401</v>
      </c>
      <c r="I9534" s="2">
        <v>107.218390736917</v>
      </c>
      <c r="J9534" s="2">
        <v>283.53020160458902</v>
      </c>
      <c r="K9534" s="2">
        <v>304.15350220635901</v>
      </c>
    </row>
    <row r="9535" spans="1:11" x14ac:dyDescent="0.25">
      <c r="A9535" s="2">
        <v>136.80657329787701</v>
      </c>
      <c r="B9535" s="2">
        <v>36.267000000000003</v>
      </c>
      <c r="C9535" s="2">
        <v>162.75593823101599</v>
      </c>
      <c r="D9535" s="2">
        <v>229.34544535480001</v>
      </c>
      <c r="E9535" s="2">
        <v>288.20418845287401</v>
      </c>
      <c r="G9535" s="2">
        <v>20.922483836968802</v>
      </c>
      <c r="H9535" s="2">
        <v>50.223533671611001</v>
      </c>
      <c r="I9535" s="2">
        <v>146.65414150957301</v>
      </c>
      <c r="J9535" s="2">
        <v>193.206685697659</v>
      </c>
      <c r="K9535" s="2">
        <v>323.15666320214802</v>
      </c>
    </row>
    <row r="9536" spans="1:11" x14ac:dyDescent="0.25">
      <c r="A9536" s="2">
        <v>45.5795830472223</v>
      </c>
      <c r="B9536" s="2">
        <v>108.32899999999999</v>
      </c>
      <c r="C9536" s="2">
        <v>166.99757238837401</v>
      </c>
      <c r="D9536" s="2">
        <v>777.66002140224396</v>
      </c>
      <c r="E9536" s="2">
        <v>375.80072758134401</v>
      </c>
      <c r="G9536" s="2">
        <v>84.082066038471595</v>
      </c>
      <c r="H9536" s="2">
        <v>60.446609959998902</v>
      </c>
      <c r="I9536" s="2">
        <v>106.70460542225899</v>
      </c>
      <c r="J9536" s="2">
        <v>282.10401827655699</v>
      </c>
      <c r="K9536" s="2">
        <v>318.747865953565</v>
      </c>
    </row>
    <row r="9537" spans="1:11" x14ac:dyDescent="0.25">
      <c r="A9537" s="2">
        <v>167.774533033989</v>
      </c>
      <c r="B9537" s="2">
        <v>107.911</v>
      </c>
      <c r="C9537" s="2">
        <v>133.827768506154</v>
      </c>
      <c r="D9537" s="2">
        <v>343.96876700136698</v>
      </c>
      <c r="E9537" s="2">
        <v>260.18430180104002</v>
      </c>
      <c r="G9537" s="2">
        <v>0.54317254227467004</v>
      </c>
      <c r="H9537" s="2">
        <v>107.12710719812701</v>
      </c>
      <c r="I9537" s="2">
        <v>119.762924800909</v>
      </c>
      <c r="J9537" s="2">
        <v>236.73322761245001</v>
      </c>
      <c r="K9537" s="2">
        <v>252.452188363983</v>
      </c>
    </row>
    <row r="9538" spans="1:11" x14ac:dyDescent="0.25">
      <c r="A9538" s="2">
        <v>88.838618430437506</v>
      </c>
      <c r="B9538" s="2">
        <v>66.926900000000003</v>
      </c>
      <c r="C9538" s="2">
        <v>231.07217163887501</v>
      </c>
      <c r="D9538" s="2">
        <v>264.64264990070802</v>
      </c>
      <c r="E9538" s="2">
        <v>376.75419727801301</v>
      </c>
      <c r="G9538" s="2">
        <v>31.712944152934501</v>
      </c>
      <c r="H9538" s="2">
        <v>47.9862624543957</v>
      </c>
      <c r="I9538" s="2">
        <v>131.11177852070199</v>
      </c>
      <c r="J9538" s="2">
        <v>267.38393016532001</v>
      </c>
      <c r="K9538" s="2">
        <v>268.71636089578698</v>
      </c>
    </row>
    <row r="9539" spans="1:11" x14ac:dyDescent="0.25">
      <c r="A9539" s="2">
        <v>103.34863467181501</v>
      </c>
      <c r="B9539" s="2">
        <v>59.49</v>
      </c>
      <c r="C9539" s="2">
        <v>188.549337269387</v>
      </c>
      <c r="D9539" s="2">
        <v>296.49935859881998</v>
      </c>
      <c r="E9539" s="2">
        <v>452.26794786498402</v>
      </c>
      <c r="G9539" s="2">
        <v>58.1582043326109</v>
      </c>
      <c r="H9539" s="2">
        <v>49.474243112248303</v>
      </c>
      <c r="I9539" s="2">
        <v>63.5177649136089</v>
      </c>
      <c r="J9539" s="2">
        <v>251.60339296422799</v>
      </c>
      <c r="K9539" s="2">
        <v>289.64842154950497</v>
      </c>
    </row>
    <row r="9540" spans="1:11" x14ac:dyDescent="0.25">
      <c r="A9540" s="2">
        <v>32.636901276686402</v>
      </c>
      <c r="B9540" s="2">
        <v>69.601799999999997</v>
      </c>
      <c r="C9540" s="2">
        <v>110.47814242808801</v>
      </c>
      <c r="D9540" s="2">
        <v>364.39445108382102</v>
      </c>
      <c r="E9540" s="2">
        <v>291.74204285387299</v>
      </c>
      <c r="G9540" s="2">
        <v>16.2108526576888</v>
      </c>
      <c r="H9540" s="2">
        <v>38.2766140265663</v>
      </c>
      <c r="I9540" s="2">
        <v>127.267600617574</v>
      </c>
      <c r="J9540" s="2">
        <v>227.31777095608399</v>
      </c>
      <c r="K9540" s="2">
        <v>255.255868578427</v>
      </c>
    </row>
    <row r="9541" spans="1:11" x14ac:dyDescent="0.25">
      <c r="A9541" s="2">
        <v>328.99993322968197</v>
      </c>
      <c r="B9541" s="2">
        <v>62.594200000000001</v>
      </c>
      <c r="C9541" s="2">
        <v>430.96398722710597</v>
      </c>
      <c r="D9541" s="2">
        <v>203.24525949824101</v>
      </c>
      <c r="E9541" s="2">
        <v>184.25395022892999</v>
      </c>
      <c r="G9541" s="2">
        <v>26.291606723732102</v>
      </c>
      <c r="H9541" s="2">
        <v>71.405273804621601</v>
      </c>
      <c r="I9541" s="2">
        <v>85.624996112906601</v>
      </c>
      <c r="J9541" s="2">
        <v>196.12992071732799</v>
      </c>
      <c r="K9541" s="2">
        <v>267.83908270719002</v>
      </c>
    </row>
    <row r="9542" spans="1:11" x14ac:dyDescent="0.25">
      <c r="A9542" s="2">
        <v>156.200932439079</v>
      </c>
      <c r="B9542" s="2">
        <v>196.58199999999999</v>
      </c>
      <c r="C9542" s="2">
        <v>162.79885136241501</v>
      </c>
      <c r="D9542" s="2">
        <v>225.54292134914499</v>
      </c>
      <c r="E9542" s="2">
        <v>349.90288083176898</v>
      </c>
      <c r="G9542" s="2">
        <v>35.722600775274103</v>
      </c>
      <c r="H9542" s="2">
        <v>67.536342513747698</v>
      </c>
      <c r="I9542" s="2">
        <v>117.382814060717</v>
      </c>
      <c r="J9542" s="2">
        <v>229.537298915907</v>
      </c>
      <c r="K9542" s="2">
        <v>350.32375625664702</v>
      </c>
    </row>
    <row r="9543" spans="1:11" x14ac:dyDescent="0.25">
      <c r="A9543" s="2">
        <v>230.12424311587901</v>
      </c>
      <c r="B9543" s="2">
        <v>43.204599999999999</v>
      </c>
      <c r="C9543" s="2">
        <v>237.60539975172301</v>
      </c>
      <c r="D9543" s="2">
        <v>181.25443892054599</v>
      </c>
      <c r="E9543" s="2">
        <v>245.65226392635699</v>
      </c>
      <c r="G9543" s="2">
        <v>32.893408348523998</v>
      </c>
      <c r="H9543" s="2">
        <v>48.994307207742899</v>
      </c>
      <c r="I9543" s="2">
        <v>110.512308801142</v>
      </c>
      <c r="J9543" s="2">
        <v>177.10981324873799</v>
      </c>
      <c r="K9543" s="2">
        <v>344.62019309435698</v>
      </c>
    </row>
    <row r="9544" spans="1:11" x14ac:dyDescent="0.25">
      <c r="A9544" s="2">
        <v>112.675348387599</v>
      </c>
      <c r="B9544" s="2">
        <v>105.673</v>
      </c>
      <c r="C9544" s="2">
        <v>83.756792529293193</v>
      </c>
      <c r="D9544" s="2">
        <v>334.53035725436598</v>
      </c>
      <c r="E9544" s="2">
        <v>429.882962560821</v>
      </c>
      <c r="G9544" s="2">
        <v>12.5306655662722</v>
      </c>
      <c r="H9544" s="2">
        <v>82.623174176049204</v>
      </c>
      <c r="I9544" s="2">
        <v>130.079757153689</v>
      </c>
      <c r="J9544" s="2">
        <v>283.52222857996799</v>
      </c>
      <c r="K9544" s="2">
        <v>387.73352092541302</v>
      </c>
    </row>
    <row r="9545" spans="1:11" x14ac:dyDescent="0.25">
      <c r="A9545" s="2">
        <v>23.9438415250596</v>
      </c>
      <c r="B9545" s="2">
        <v>62.069000000000003</v>
      </c>
      <c r="C9545" s="2">
        <v>273.75158960503097</v>
      </c>
      <c r="D9545" s="2">
        <v>160.80855757594901</v>
      </c>
      <c r="E9545" s="2">
        <v>471.26745963851403</v>
      </c>
      <c r="G9545" s="2">
        <v>30.018443609472101</v>
      </c>
      <c r="H9545" s="2">
        <v>48.030440035982103</v>
      </c>
      <c r="I9545" s="2">
        <v>109.197708405477</v>
      </c>
      <c r="J9545" s="2">
        <v>262.172213466838</v>
      </c>
      <c r="K9545" s="2">
        <v>326.24462874873501</v>
      </c>
    </row>
    <row r="9546" spans="1:11" x14ac:dyDescent="0.25">
      <c r="A9546" s="2">
        <v>77.468546194098806</v>
      </c>
      <c r="B9546" s="2">
        <v>95.547499999999999</v>
      </c>
      <c r="C9546" s="2">
        <v>144.01026147836399</v>
      </c>
      <c r="D9546" s="2">
        <v>309.33402482012201</v>
      </c>
      <c r="E9546" s="2">
        <v>197.44015485429</v>
      </c>
      <c r="G9546" s="2">
        <v>16.099420525345199</v>
      </c>
      <c r="H9546" s="2">
        <v>52.897266164268103</v>
      </c>
      <c r="I9546" s="2">
        <v>102.19757416388801</v>
      </c>
      <c r="J9546" s="2">
        <v>245.63248966820501</v>
      </c>
      <c r="K9546" s="2">
        <v>275.64547749417699</v>
      </c>
    </row>
    <row r="9547" spans="1:11" x14ac:dyDescent="0.25">
      <c r="A9547" s="2">
        <v>212.62183477109301</v>
      </c>
      <c r="B9547" s="2">
        <v>152.40199999999999</v>
      </c>
      <c r="C9547" s="2">
        <v>481.70798191031798</v>
      </c>
      <c r="D9547" s="2">
        <v>152.02343557762899</v>
      </c>
      <c r="E9547" s="2">
        <v>358.13435943589502</v>
      </c>
      <c r="G9547" s="2">
        <v>21.655886884777502</v>
      </c>
      <c r="H9547" s="2">
        <v>60.306084375993699</v>
      </c>
      <c r="I9547" s="2">
        <v>126.07259957846701</v>
      </c>
      <c r="J9547" s="2">
        <v>295.669215233996</v>
      </c>
      <c r="K9547" s="2">
        <v>325.82060272817199</v>
      </c>
    </row>
    <row r="9548" spans="1:11" x14ac:dyDescent="0.25">
      <c r="A9548" s="2">
        <v>128.30647081000399</v>
      </c>
      <c r="B9548" s="2">
        <v>54.463099999999997</v>
      </c>
      <c r="C9548" s="2">
        <v>155.84305122614401</v>
      </c>
      <c r="D9548" s="2">
        <v>333.31775055820299</v>
      </c>
      <c r="E9548" s="2">
        <v>692.89585220255901</v>
      </c>
      <c r="G9548" s="2">
        <v>27.562948466094301</v>
      </c>
      <c r="H9548" s="2">
        <v>79.942914663407194</v>
      </c>
      <c r="I9548" s="2">
        <v>128.37937811947401</v>
      </c>
      <c r="J9548" s="2">
        <v>210.9151240848</v>
      </c>
      <c r="K9548" s="2">
        <v>240.012314236029</v>
      </c>
    </row>
    <row r="9549" spans="1:11" x14ac:dyDescent="0.25">
      <c r="A9549" s="2">
        <v>534.16394424463897</v>
      </c>
      <c r="B9549" s="2">
        <v>77.545400000000001</v>
      </c>
      <c r="C9549" s="2">
        <v>100.69343145627801</v>
      </c>
      <c r="D9549" s="2">
        <v>177.98366517065199</v>
      </c>
      <c r="E9549" s="2">
        <v>223.79730563677299</v>
      </c>
      <c r="G9549" s="2">
        <v>22.1054739772914</v>
      </c>
      <c r="H9549" s="2">
        <v>98.519767534883798</v>
      </c>
      <c r="I9549" s="2">
        <v>117.486690014722</v>
      </c>
      <c r="J9549" s="2">
        <v>293.10291955247499</v>
      </c>
      <c r="K9549" s="2">
        <v>355.98190423117802</v>
      </c>
    </row>
    <row r="9550" spans="1:11" x14ac:dyDescent="0.25">
      <c r="A9550" s="2">
        <v>57.9614958618196</v>
      </c>
      <c r="B9550" s="2">
        <v>111.42400000000001</v>
      </c>
      <c r="C9550" s="2">
        <v>146.75338643693701</v>
      </c>
      <c r="D9550" s="2">
        <v>218.54474867523101</v>
      </c>
      <c r="E9550" s="2">
        <v>290.78132582215898</v>
      </c>
      <c r="G9550" s="2">
        <v>4.2800344969270698</v>
      </c>
      <c r="H9550" s="2">
        <v>82.237108296909994</v>
      </c>
      <c r="I9550" s="2">
        <v>158.078364446877</v>
      </c>
      <c r="J9550" s="2">
        <v>139.966784810647</v>
      </c>
      <c r="K9550" s="2">
        <v>236.61709806953601</v>
      </c>
    </row>
    <row r="9551" spans="1:11" x14ac:dyDescent="0.25">
      <c r="A9551" s="2">
        <v>26.984610800786999</v>
      </c>
      <c r="B9551" s="2">
        <v>98.334599999999995</v>
      </c>
      <c r="C9551" s="2">
        <v>114.99568489985199</v>
      </c>
      <c r="D9551" s="2">
        <v>192.25412861369</v>
      </c>
      <c r="E9551" s="2">
        <v>398.97154238245997</v>
      </c>
      <c r="G9551" s="2">
        <v>4.8113343256006198</v>
      </c>
      <c r="H9551" s="2">
        <v>75.7039342858466</v>
      </c>
      <c r="I9551" s="2">
        <v>140.68410517687201</v>
      </c>
      <c r="J9551" s="2">
        <v>236.908879132941</v>
      </c>
      <c r="K9551" s="2">
        <v>323.38926406973201</v>
      </c>
    </row>
    <row r="9552" spans="1:11" x14ac:dyDescent="0.25">
      <c r="A9552" s="2">
        <v>53.460900636469603</v>
      </c>
      <c r="B9552" s="2">
        <v>42.294199999999996</v>
      </c>
      <c r="C9552" s="2">
        <v>137.83028569865201</v>
      </c>
      <c r="D9552" s="2">
        <v>337.34332492915399</v>
      </c>
      <c r="E9552" s="2">
        <v>523.05891153753896</v>
      </c>
      <c r="G9552" s="2">
        <v>52.212532486834498</v>
      </c>
      <c r="H9552" s="2">
        <v>69.620952757080403</v>
      </c>
      <c r="I9552" s="2">
        <v>64.098740526406104</v>
      </c>
      <c r="J9552" s="2">
        <v>261.99373615719298</v>
      </c>
      <c r="K9552" s="2">
        <v>394.39468112731703</v>
      </c>
    </row>
    <row r="9553" spans="1:11" x14ac:dyDescent="0.25">
      <c r="A9553" s="2">
        <v>72.713755818131403</v>
      </c>
      <c r="B9553" s="2">
        <v>33.239899999999999</v>
      </c>
      <c r="C9553" s="2">
        <v>109.47971144341</v>
      </c>
      <c r="D9553" s="2">
        <v>241.32788036227601</v>
      </c>
      <c r="E9553" s="2">
        <v>373.00477271176999</v>
      </c>
      <c r="G9553" s="2">
        <v>44.093580379879498</v>
      </c>
      <c r="H9553" s="2">
        <v>48.0960480383565</v>
      </c>
      <c r="I9553" s="2">
        <v>119.148732057666</v>
      </c>
      <c r="J9553" s="2">
        <v>258.80034309253</v>
      </c>
      <c r="K9553" s="2">
        <v>320.120331334583</v>
      </c>
    </row>
    <row r="9554" spans="1:11" x14ac:dyDescent="0.25">
      <c r="A9554" s="2">
        <v>903.50216762510797</v>
      </c>
      <c r="B9554" s="2">
        <v>146.27000000000001</v>
      </c>
      <c r="C9554" s="2">
        <v>242.48004156187</v>
      </c>
      <c r="D9554" s="2">
        <v>399.27666983499302</v>
      </c>
      <c r="E9554" s="2">
        <v>472.59003016505102</v>
      </c>
      <c r="G9554" s="2">
        <v>2.3778419056767799</v>
      </c>
      <c r="H9554" s="2">
        <v>75.716000694301002</v>
      </c>
      <c r="I9554" s="2">
        <v>108.504214116814</v>
      </c>
      <c r="J9554" s="2">
        <v>293.93702281080101</v>
      </c>
      <c r="K9554" s="2">
        <v>300.38253109943298</v>
      </c>
    </row>
    <row r="9555" spans="1:11" x14ac:dyDescent="0.25">
      <c r="A9555" s="2">
        <v>34.709184459241897</v>
      </c>
      <c r="B9555" s="2">
        <v>79.7042</v>
      </c>
      <c r="C9555" s="2">
        <v>263.48883210914101</v>
      </c>
      <c r="D9555" s="2">
        <v>262.01104382364701</v>
      </c>
      <c r="E9555" s="2">
        <v>242.47505956804301</v>
      </c>
      <c r="G9555" s="2">
        <v>107.22504449574799</v>
      </c>
      <c r="H9555" s="2">
        <v>62.5497806942385</v>
      </c>
      <c r="I9555" s="2">
        <v>119.464864994262</v>
      </c>
      <c r="J9555" s="2">
        <v>296.71768669597799</v>
      </c>
      <c r="K9555" s="2">
        <v>366.23988777641898</v>
      </c>
    </row>
    <row r="9556" spans="1:11" x14ac:dyDescent="0.25">
      <c r="A9556" s="2">
        <v>148.617006631088</v>
      </c>
      <c r="B9556" s="2">
        <v>59.780500000000004</v>
      </c>
      <c r="C9556" s="2">
        <v>160.65726250962101</v>
      </c>
      <c r="D9556" s="2">
        <v>425.79339588183001</v>
      </c>
      <c r="E9556" s="2">
        <v>345.63938112421198</v>
      </c>
      <c r="G9556" s="2">
        <v>40.794494403516197</v>
      </c>
      <c r="H9556" s="2">
        <v>93.681536771640495</v>
      </c>
      <c r="I9556" s="2">
        <v>102.793987674006</v>
      </c>
      <c r="J9556" s="2">
        <v>189.39254443533699</v>
      </c>
      <c r="K9556" s="2">
        <v>231.27144859308299</v>
      </c>
    </row>
    <row r="9557" spans="1:11" x14ac:dyDescent="0.25">
      <c r="A9557" s="2">
        <v>102.242393680017</v>
      </c>
      <c r="B9557" s="2">
        <v>33.706600000000002</v>
      </c>
      <c r="C9557" s="2">
        <v>235.66553136344601</v>
      </c>
      <c r="D9557" s="2">
        <v>140.944208810476</v>
      </c>
      <c r="E9557" s="2">
        <v>304.86440410300099</v>
      </c>
      <c r="G9557" s="2">
        <v>7.8867086476681093E-3</v>
      </c>
      <c r="H9557" s="2">
        <v>53.841723564377901</v>
      </c>
      <c r="I9557" s="2">
        <v>129.54402086945501</v>
      </c>
      <c r="J9557" s="2">
        <v>258.69391372986098</v>
      </c>
      <c r="K9557" s="2">
        <v>315.77498732198399</v>
      </c>
    </row>
    <row r="9558" spans="1:11" x14ac:dyDescent="0.25">
      <c r="A9558" s="2">
        <v>83.936945278113299</v>
      </c>
      <c r="B9558" s="2">
        <v>104.833</v>
      </c>
      <c r="C9558" s="2">
        <v>176.730792751645</v>
      </c>
      <c r="D9558" s="2">
        <v>357.817574441837</v>
      </c>
      <c r="E9558" s="2">
        <v>228.25439470222301</v>
      </c>
      <c r="G9558" s="2">
        <v>9.3199602451275107E-3</v>
      </c>
      <c r="H9558" s="2">
        <v>75.474765234611198</v>
      </c>
      <c r="I9558" s="2">
        <v>102.435110755395</v>
      </c>
      <c r="J9558" s="2">
        <v>242.17708460055201</v>
      </c>
      <c r="K9558" s="2">
        <v>313.75869520885601</v>
      </c>
    </row>
    <row r="9559" spans="1:11" x14ac:dyDescent="0.25">
      <c r="A9559" s="2">
        <v>158.711471909328</v>
      </c>
      <c r="B9559" s="2">
        <v>46.125700000000002</v>
      </c>
      <c r="C9559" s="2">
        <v>113.91035190968699</v>
      </c>
      <c r="D9559" s="2">
        <v>283.06255244980798</v>
      </c>
      <c r="E9559" s="2">
        <v>352.79555411912997</v>
      </c>
      <c r="G9559" s="2">
        <v>11.065448350807999</v>
      </c>
      <c r="H9559" s="2">
        <v>55.512076899003901</v>
      </c>
      <c r="I9559" s="2">
        <v>80.8562938566605</v>
      </c>
      <c r="J9559" s="2">
        <v>295.27204898744799</v>
      </c>
      <c r="K9559" s="2">
        <v>329.49832946407298</v>
      </c>
    </row>
    <row r="9560" spans="1:11" x14ac:dyDescent="0.25">
      <c r="A9560" s="2">
        <v>182.88507269910701</v>
      </c>
      <c r="B9560" s="2">
        <v>122.03400000000001</v>
      </c>
      <c r="C9560" s="2">
        <v>108.190225297851</v>
      </c>
      <c r="D9560" s="2">
        <v>176.00286457627601</v>
      </c>
      <c r="E9560" s="2">
        <v>416.92251002972</v>
      </c>
      <c r="G9560" s="2">
        <v>2.2698493916188001E-2</v>
      </c>
      <c r="H9560" s="2">
        <v>29.6653389702469</v>
      </c>
      <c r="I9560" s="2">
        <v>123.665354127811</v>
      </c>
      <c r="J9560" s="2">
        <v>301.53417739458303</v>
      </c>
      <c r="K9560" s="2">
        <v>267.23881124603702</v>
      </c>
    </row>
    <row r="9561" spans="1:11" x14ac:dyDescent="0.25">
      <c r="A9561" s="2">
        <v>53.765257822238603</v>
      </c>
      <c r="B9561" s="2">
        <v>66.353499999999997</v>
      </c>
      <c r="C9561" s="2">
        <v>191.545716015881</v>
      </c>
      <c r="D9561" s="2">
        <v>227.80596962134899</v>
      </c>
      <c r="E9561" s="2">
        <v>347.77154967653303</v>
      </c>
      <c r="G9561" s="2">
        <v>18.289252690642101</v>
      </c>
      <c r="H9561" s="2">
        <v>47.6695443662855</v>
      </c>
      <c r="I9561" s="2">
        <v>88.674210414907705</v>
      </c>
      <c r="J9561" s="2">
        <v>277.55460283160198</v>
      </c>
      <c r="K9561" s="2">
        <v>372.46143058389902</v>
      </c>
    </row>
    <row r="9562" spans="1:11" x14ac:dyDescent="0.25">
      <c r="A9562" s="2">
        <v>55.128975293077403</v>
      </c>
      <c r="B9562" s="2">
        <v>68.951899999999995</v>
      </c>
      <c r="C9562" s="2">
        <v>581.37571420672805</v>
      </c>
      <c r="D9562" s="2">
        <v>354.36394772022601</v>
      </c>
      <c r="E9562" s="2">
        <v>371.16842231177799</v>
      </c>
      <c r="G9562" s="2">
        <v>2.01242501261595</v>
      </c>
      <c r="H9562" s="2">
        <v>110.48367189509899</v>
      </c>
      <c r="I9562" s="2">
        <v>83.077514244609802</v>
      </c>
      <c r="J9562" s="2">
        <v>197.737216169014</v>
      </c>
      <c r="K9562" s="2">
        <v>303.24134615886697</v>
      </c>
    </row>
    <row r="9563" spans="1:11" x14ac:dyDescent="0.25">
      <c r="A9563" s="2">
        <v>147.77869684268799</v>
      </c>
      <c r="B9563" s="2">
        <v>80.488799999999998</v>
      </c>
      <c r="C9563" s="2">
        <v>476.35375659656302</v>
      </c>
      <c r="D9563" s="2">
        <v>318.873863850014</v>
      </c>
      <c r="E9563" s="2">
        <v>189.47767893974901</v>
      </c>
      <c r="G9563" s="2">
        <v>12.717397601639799</v>
      </c>
      <c r="H9563" s="2">
        <v>57.805805421719498</v>
      </c>
      <c r="I9563" s="2">
        <v>109.390207820301</v>
      </c>
      <c r="J9563" s="2">
        <v>267.31200672313503</v>
      </c>
      <c r="K9563" s="2">
        <v>306.79915264113401</v>
      </c>
    </row>
    <row r="9564" spans="1:11" x14ac:dyDescent="0.25">
      <c r="A9564" s="2">
        <v>43.277677344053899</v>
      </c>
      <c r="B9564" s="2">
        <v>108.98399999999999</v>
      </c>
      <c r="C9564" s="2">
        <v>209.828069683433</v>
      </c>
      <c r="D9564" s="2">
        <v>302.867898652039</v>
      </c>
      <c r="E9564" s="2">
        <v>189.158560343647</v>
      </c>
      <c r="G9564" s="2">
        <v>1.8040527699675999</v>
      </c>
      <c r="H9564" s="2">
        <v>78.340550940026205</v>
      </c>
      <c r="I9564" s="2">
        <v>165.026008463202</v>
      </c>
      <c r="J9564" s="2">
        <v>232.11809231899599</v>
      </c>
      <c r="K9564" s="2">
        <v>248.17761521364099</v>
      </c>
    </row>
    <row r="9565" spans="1:11" x14ac:dyDescent="0.25">
      <c r="A9565" s="2">
        <v>58.719523164182803</v>
      </c>
      <c r="B9565" s="2">
        <v>48.398200000000003</v>
      </c>
      <c r="C9565" s="2">
        <v>165.056813506835</v>
      </c>
      <c r="D9565" s="2">
        <v>260.87058545998599</v>
      </c>
      <c r="E9565" s="2">
        <v>283.30253365754101</v>
      </c>
      <c r="G9565" s="2">
        <v>29.534871507763398</v>
      </c>
      <c r="H9565" s="2">
        <v>60.820139715875101</v>
      </c>
      <c r="I9565" s="2">
        <v>138.42945636701899</v>
      </c>
      <c r="J9565" s="2">
        <v>190.53509137965699</v>
      </c>
      <c r="K9565" s="2">
        <v>259.92189743455202</v>
      </c>
    </row>
    <row r="9566" spans="1:11" x14ac:dyDescent="0.25">
      <c r="A9566" s="2">
        <v>68.249503885520397</v>
      </c>
      <c r="B9566" s="2">
        <v>137.672</v>
      </c>
      <c r="C9566" s="2">
        <v>426.91036611125099</v>
      </c>
      <c r="D9566" s="2">
        <v>193.30227397930901</v>
      </c>
      <c r="E9566" s="2">
        <v>287.33477080223702</v>
      </c>
      <c r="G9566" s="2">
        <v>69.788682550488403</v>
      </c>
      <c r="H9566" s="2">
        <v>21.503397748199198</v>
      </c>
      <c r="I9566" s="2">
        <v>161.884686622423</v>
      </c>
      <c r="J9566" s="2">
        <v>238.44036402367001</v>
      </c>
      <c r="K9566" s="2">
        <v>305.03052505774298</v>
      </c>
    </row>
    <row r="9567" spans="1:11" x14ac:dyDescent="0.25">
      <c r="A9567" s="2">
        <v>340.062544721508</v>
      </c>
      <c r="B9567" s="2">
        <v>132.727</v>
      </c>
      <c r="C9567" s="2">
        <v>113.38472649349001</v>
      </c>
      <c r="D9567" s="2">
        <v>186.52873049138699</v>
      </c>
      <c r="E9567" s="2">
        <v>261.04753721382502</v>
      </c>
      <c r="G9567" s="2">
        <v>44.920621948921898</v>
      </c>
      <c r="H9567" s="2">
        <v>66.538775072468695</v>
      </c>
      <c r="I9567" s="2">
        <v>118.879122372941</v>
      </c>
      <c r="J9567" s="2">
        <v>197.69436338357599</v>
      </c>
      <c r="K9567" s="2">
        <v>255.576415546812</v>
      </c>
    </row>
    <row r="9568" spans="1:11" x14ac:dyDescent="0.25">
      <c r="A9568" s="2">
        <v>194.24371377610601</v>
      </c>
      <c r="B9568" s="2">
        <v>38.061700000000002</v>
      </c>
      <c r="C9568" s="2">
        <v>154.62551248891</v>
      </c>
      <c r="D9568" s="2">
        <v>172.07772866379301</v>
      </c>
      <c r="E9568" s="2">
        <v>234.65677260594501</v>
      </c>
      <c r="G9568" s="2">
        <v>3.1058603350393201</v>
      </c>
      <c r="H9568" s="2">
        <v>49.781905689290703</v>
      </c>
      <c r="I9568" s="2">
        <v>64.355094713805101</v>
      </c>
      <c r="J9568" s="2">
        <v>199.13717361166999</v>
      </c>
      <c r="K9568" s="2">
        <v>340.48343843344298</v>
      </c>
    </row>
    <row r="9569" spans="1:11" x14ac:dyDescent="0.25">
      <c r="A9569" s="2">
        <v>346.70398503326601</v>
      </c>
      <c r="B9569" s="2">
        <v>36.130299999999998</v>
      </c>
      <c r="C9569" s="2">
        <v>137.55438225098499</v>
      </c>
      <c r="D9569" s="2">
        <v>236.56135363891701</v>
      </c>
      <c r="E9569" s="2">
        <v>146.65616854237101</v>
      </c>
      <c r="G9569" s="2">
        <v>57.600069809205003</v>
      </c>
      <c r="H9569" s="2">
        <v>53.372568403954602</v>
      </c>
      <c r="I9569" s="2">
        <v>99.578309470806502</v>
      </c>
      <c r="J9569" s="2">
        <v>258.78991603292502</v>
      </c>
      <c r="K9569" s="2">
        <v>282.78472930200201</v>
      </c>
    </row>
    <row r="9570" spans="1:11" x14ac:dyDescent="0.25">
      <c r="A9570" s="2">
        <v>72.336730508133002</v>
      </c>
      <c r="B9570" s="2">
        <v>96.746899999999997</v>
      </c>
      <c r="C9570" s="2">
        <v>173.898037130972</v>
      </c>
      <c r="D9570" s="2">
        <v>211.86610486888699</v>
      </c>
      <c r="E9570" s="2">
        <v>366.80205995670201</v>
      </c>
      <c r="G9570" s="2">
        <v>10.813023300630601</v>
      </c>
      <c r="H9570" s="2">
        <v>42.509467413646298</v>
      </c>
      <c r="I9570" s="2">
        <v>116.39915929166</v>
      </c>
      <c r="J9570" s="2">
        <v>248.99081408232399</v>
      </c>
      <c r="K9570" s="2">
        <v>230.82829942816599</v>
      </c>
    </row>
    <row r="9571" spans="1:11" x14ac:dyDescent="0.25">
      <c r="A9571" s="2">
        <v>50.706544229293598</v>
      </c>
      <c r="B9571" s="2">
        <v>76.569599999999994</v>
      </c>
      <c r="C9571" s="2">
        <v>130.77459526029901</v>
      </c>
      <c r="D9571" s="2">
        <v>303.73299061636999</v>
      </c>
      <c r="E9571" s="2">
        <v>542.537371364828</v>
      </c>
      <c r="G9571" s="2">
        <v>5.7604891426270397</v>
      </c>
      <c r="H9571" s="2">
        <v>81.929817547583994</v>
      </c>
      <c r="I9571" s="2">
        <v>104.32209979646601</v>
      </c>
      <c r="J9571" s="2">
        <v>220.509000057354</v>
      </c>
      <c r="K9571" s="2">
        <v>272.028072580561</v>
      </c>
    </row>
    <row r="9572" spans="1:11" x14ac:dyDescent="0.25">
      <c r="A9572" s="2">
        <v>134.09253870001001</v>
      </c>
      <c r="B9572" s="2">
        <v>50.042999999999999</v>
      </c>
      <c r="C9572" s="2">
        <v>130.192731633732</v>
      </c>
      <c r="D9572" s="2">
        <v>371.65174076005098</v>
      </c>
      <c r="E9572" s="2">
        <v>193.333377398408</v>
      </c>
      <c r="G9572" s="2">
        <v>0.160585416390326</v>
      </c>
      <c r="H9572" s="2">
        <v>89.113791735030702</v>
      </c>
      <c r="I9572" s="2">
        <v>138.756784057624</v>
      </c>
      <c r="J9572" s="2">
        <v>173.30778968147899</v>
      </c>
      <c r="K9572" s="2">
        <v>282.58660848222303</v>
      </c>
    </row>
    <row r="9573" spans="1:11" x14ac:dyDescent="0.25">
      <c r="A9573" s="2">
        <v>549.15937507172896</v>
      </c>
      <c r="B9573" s="2">
        <v>29.335899999999999</v>
      </c>
      <c r="C9573" s="2">
        <v>185.08702505969001</v>
      </c>
      <c r="D9573" s="2">
        <v>345.046661520268</v>
      </c>
      <c r="E9573" s="2">
        <v>381.708405372708</v>
      </c>
      <c r="G9573" s="2">
        <v>1.8306583161587999</v>
      </c>
      <c r="H9573" s="2">
        <v>60.908211131376</v>
      </c>
      <c r="I9573" s="2">
        <v>160.48931645117901</v>
      </c>
      <c r="J9573" s="2">
        <v>258.954205438494</v>
      </c>
      <c r="K9573" s="2">
        <v>306.40315800015901</v>
      </c>
    </row>
    <row r="9574" spans="1:11" x14ac:dyDescent="0.25">
      <c r="A9574" s="2">
        <v>486.712267285069</v>
      </c>
      <c r="B9574" s="2">
        <v>43.669499999999999</v>
      </c>
      <c r="C9574" s="2">
        <v>87.591218627231896</v>
      </c>
      <c r="D9574" s="2">
        <v>297.39687317580399</v>
      </c>
      <c r="E9574" s="2">
        <v>268.57874808105998</v>
      </c>
      <c r="G9574" s="2">
        <v>59.618887964134402</v>
      </c>
      <c r="H9574" s="2">
        <v>51.822011409637398</v>
      </c>
      <c r="I9574" s="2">
        <v>112.57913643573799</v>
      </c>
      <c r="J9574" s="2">
        <v>143.67572914063899</v>
      </c>
      <c r="K9574" s="2">
        <v>307.65198196404401</v>
      </c>
    </row>
    <row r="9575" spans="1:11" x14ac:dyDescent="0.25">
      <c r="A9575" s="2">
        <v>110.930244260835</v>
      </c>
      <c r="B9575" s="2">
        <v>84.440700000000007</v>
      </c>
      <c r="C9575" s="2">
        <v>226.80104899597001</v>
      </c>
      <c r="D9575" s="2">
        <v>348.35428438283202</v>
      </c>
      <c r="E9575" s="2">
        <v>181.75470897138899</v>
      </c>
      <c r="G9575" s="2">
        <v>8.6334866590187307</v>
      </c>
      <c r="H9575" s="2">
        <v>39.481627747442602</v>
      </c>
      <c r="I9575" s="2">
        <v>140.46547291580299</v>
      </c>
      <c r="J9575" s="2">
        <v>282.98404496349298</v>
      </c>
      <c r="K9575" s="2">
        <v>337.77938458878202</v>
      </c>
    </row>
    <row r="9576" spans="1:11" x14ac:dyDescent="0.25">
      <c r="A9576" s="2">
        <v>989.76186249679199</v>
      </c>
      <c r="B9576" s="2">
        <v>132.928</v>
      </c>
      <c r="C9576" s="2">
        <v>124.655782900934</v>
      </c>
      <c r="D9576" s="2">
        <v>403.38535942893202</v>
      </c>
      <c r="E9576" s="2">
        <v>316.15316908873899</v>
      </c>
      <c r="G9576" s="2">
        <v>7.2997723967970097E-3</v>
      </c>
      <c r="H9576" s="2">
        <v>57.8567857260675</v>
      </c>
      <c r="I9576" s="2">
        <v>107.60091446161</v>
      </c>
      <c r="J9576" s="2">
        <v>263.55002457648499</v>
      </c>
      <c r="K9576" s="2">
        <v>284.54842091366601</v>
      </c>
    </row>
    <row r="9577" spans="1:11" x14ac:dyDescent="0.25">
      <c r="A9577" s="2">
        <v>32.208238163848797</v>
      </c>
      <c r="B9577" s="2">
        <v>47.4848</v>
      </c>
      <c r="C9577" s="2">
        <v>266.957636432995</v>
      </c>
      <c r="D9577" s="2">
        <v>171.74964864288</v>
      </c>
      <c r="E9577" s="2">
        <v>708.01910386027703</v>
      </c>
      <c r="G9577" s="2">
        <v>1.1697922422166001</v>
      </c>
      <c r="H9577" s="2">
        <v>66.331181842057404</v>
      </c>
      <c r="I9577" s="2">
        <v>144.339891546692</v>
      </c>
      <c r="J9577" s="2">
        <v>211.961618583649</v>
      </c>
      <c r="K9577" s="2">
        <v>240.990819176282</v>
      </c>
    </row>
    <row r="9578" spans="1:11" x14ac:dyDescent="0.25">
      <c r="A9578" s="2">
        <v>84.773782657965</v>
      </c>
      <c r="B9578" s="2">
        <v>78.835800000000006</v>
      </c>
      <c r="C9578" s="2">
        <v>178.47469886290301</v>
      </c>
      <c r="D9578" s="2">
        <v>404.93626924799997</v>
      </c>
      <c r="E9578" s="2">
        <v>625.89378516592205</v>
      </c>
      <c r="G9578" s="2">
        <v>0.14044612362787501</v>
      </c>
      <c r="H9578" s="2">
        <v>60.045501272968998</v>
      </c>
      <c r="I9578" s="2">
        <v>121.80681036449801</v>
      </c>
      <c r="J9578" s="2">
        <v>238.76844294928</v>
      </c>
      <c r="K9578" s="2">
        <v>260.98922986970399</v>
      </c>
    </row>
    <row r="9579" spans="1:11" x14ac:dyDescent="0.25">
      <c r="A9579" s="2">
        <v>274.810367444105</v>
      </c>
      <c r="B9579" s="2">
        <v>92.62</v>
      </c>
      <c r="C9579" s="2">
        <v>186.38121882179499</v>
      </c>
      <c r="D9579" s="2">
        <v>248.918527124886</v>
      </c>
      <c r="E9579" s="2">
        <v>263.281102605488</v>
      </c>
      <c r="G9579" s="2">
        <v>40.607340517303697</v>
      </c>
      <c r="H9579" s="2">
        <v>54.177053187840002</v>
      </c>
      <c r="I9579" s="2">
        <v>140.57094726417901</v>
      </c>
      <c r="J9579" s="2">
        <v>250.36446010880101</v>
      </c>
      <c r="K9579" s="2">
        <v>201.29060162701299</v>
      </c>
    </row>
    <row r="9580" spans="1:11" x14ac:dyDescent="0.25">
      <c r="A9580" s="2">
        <v>113.056488757624</v>
      </c>
      <c r="B9580" s="2">
        <v>61.4876</v>
      </c>
      <c r="C9580" s="2">
        <v>214.55845186196299</v>
      </c>
      <c r="D9580" s="2">
        <v>250.00502558313599</v>
      </c>
      <c r="E9580" s="2">
        <v>309.34082877637201</v>
      </c>
      <c r="G9580" s="2">
        <v>100.83238933555999</v>
      </c>
      <c r="H9580" s="2">
        <v>62.339217024903299</v>
      </c>
      <c r="I9580" s="2">
        <v>109.978569935343</v>
      </c>
      <c r="J9580" s="2">
        <v>267.20921616815002</v>
      </c>
      <c r="K9580" s="2">
        <v>221.98370254298001</v>
      </c>
    </row>
    <row r="9581" spans="1:11" x14ac:dyDescent="0.25">
      <c r="A9581" s="2">
        <v>46.8944060787734</v>
      </c>
      <c r="B9581" s="2">
        <v>79.993300000000005</v>
      </c>
      <c r="C9581" s="2">
        <v>94.234236326856006</v>
      </c>
      <c r="D9581" s="2">
        <v>156.09374091643801</v>
      </c>
      <c r="E9581" s="2">
        <v>463.9291172554</v>
      </c>
      <c r="G9581" s="2">
        <v>1.5147437879491401</v>
      </c>
      <c r="H9581" s="2">
        <v>72.796253018346604</v>
      </c>
      <c r="I9581" s="2">
        <v>149.647957951753</v>
      </c>
      <c r="J9581" s="2">
        <v>238.10139505378899</v>
      </c>
      <c r="K9581" s="2">
        <v>342.99343039509699</v>
      </c>
    </row>
    <row r="9582" spans="1:11" x14ac:dyDescent="0.25">
      <c r="A9582" s="2">
        <v>89.804720108979097</v>
      </c>
      <c r="B9582" s="2">
        <v>40.905299999999997</v>
      </c>
      <c r="C9582" s="2">
        <v>124.94769537112499</v>
      </c>
      <c r="D9582" s="2">
        <v>211.945844662204</v>
      </c>
      <c r="E9582" s="2">
        <v>313.44754756380701</v>
      </c>
      <c r="G9582" s="2">
        <v>90.879848809499705</v>
      </c>
      <c r="H9582" s="2">
        <v>88.588031753557303</v>
      </c>
      <c r="I9582" s="2">
        <v>102.247588083026</v>
      </c>
      <c r="J9582" s="2">
        <v>252.19768057204701</v>
      </c>
      <c r="K9582" s="2">
        <v>273.685596523144</v>
      </c>
    </row>
    <row r="9583" spans="1:11" x14ac:dyDescent="0.25">
      <c r="A9583" s="2">
        <v>56.331357636204103</v>
      </c>
      <c r="B9583" s="2">
        <v>55.038400000000003</v>
      </c>
      <c r="C9583" s="2">
        <v>87.8278907256271</v>
      </c>
      <c r="D9583" s="2">
        <v>180.55879424095201</v>
      </c>
      <c r="E9583" s="2">
        <v>1343.06978639981</v>
      </c>
      <c r="G9583" s="2">
        <v>30.551192300307001</v>
      </c>
      <c r="H9583" s="2">
        <v>86.127924788552306</v>
      </c>
      <c r="I9583" s="2">
        <v>78.718935747504702</v>
      </c>
      <c r="J9583" s="2">
        <v>172.51110403798501</v>
      </c>
      <c r="K9583" s="2">
        <v>345.69281733763</v>
      </c>
    </row>
    <row r="9584" spans="1:11" x14ac:dyDescent="0.25">
      <c r="A9584" s="2">
        <v>55.009463149726699</v>
      </c>
      <c r="B9584" s="2">
        <v>61.619199999999999</v>
      </c>
      <c r="C9584" s="2">
        <v>245.802111499799</v>
      </c>
      <c r="D9584" s="2">
        <v>352.53929149112099</v>
      </c>
      <c r="E9584" s="2">
        <v>310.33337137416697</v>
      </c>
      <c r="G9584" s="2">
        <v>89.926411803992707</v>
      </c>
      <c r="H9584" s="2">
        <v>46.121397152109601</v>
      </c>
      <c r="I9584" s="2">
        <v>105.51001513954</v>
      </c>
      <c r="J9584" s="2">
        <v>245.56095476076001</v>
      </c>
      <c r="K9584" s="2">
        <v>301.29300330824901</v>
      </c>
    </row>
    <row r="9585" spans="1:11" x14ac:dyDescent="0.25">
      <c r="A9585" s="2">
        <v>40.6317053462014</v>
      </c>
      <c r="B9585" s="2">
        <v>65.217600000000004</v>
      </c>
      <c r="C9585" s="2">
        <v>215.511534278803</v>
      </c>
      <c r="D9585" s="2">
        <v>234.910503022802</v>
      </c>
      <c r="E9585" s="2">
        <v>242.48192649840399</v>
      </c>
      <c r="G9585" s="2">
        <v>69.959467660120893</v>
      </c>
      <c r="H9585" s="2">
        <v>21.231594695670601</v>
      </c>
      <c r="I9585" s="2">
        <v>111.92905393363201</v>
      </c>
      <c r="J9585" s="2">
        <v>254.83159495145</v>
      </c>
      <c r="K9585" s="2">
        <v>235.74647330312001</v>
      </c>
    </row>
    <row r="9586" spans="1:11" x14ac:dyDescent="0.25">
      <c r="A9586" s="2">
        <v>88.994818841124697</v>
      </c>
      <c r="B9586" s="2">
        <v>39.453200000000002</v>
      </c>
      <c r="C9586" s="2">
        <v>143.79185900624199</v>
      </c>
      <c r="D9586" s="2">
        <v>168.96425998541301</v>
      </c>
      <c r="E9586" s="2">
        <v>285.72850849957803</v>
      </c>
      <c r="G9586" s="2">
        <v>6.98598846363367</v>
      </c>
      <c r="H9586" s="2">
        <v>59.995999476457698</v>
      </c>
      <c r="I9586" s="2">
        <v>171.47716987470099</v>
      </c>
      <c r="J9586" s="2">
        <v>232.68743019550999</v>
      </c>
      <c r="K9586" s="2">
        <v>250.99397135746401</v>
      </c>
    </row>
    <row r="9587" spans="1:11" x14ac:dyDescent="0.25">
      <c r="A9587" s="2">
        <v>62.390954617140501</v>
      </c>
      <c r="B9587" s="2">
        <v>100.664</v>
      </c>
      <c r="C9587" s="2">
        <v>153.290585443661</v>
      </c>
      <c r="D9587" s="2">
        <v>166.452682886844</v>
      </c>
      <c r="E9587" s="2">
        <v>350.16446865083998</v>
      </c>
      <c r="G9587" s="2">
        <v>0.99204473113970304</v>
      </c>
      <c r="H9587" s="2">
        <v>66.657608750493694</v>
      </c>
      <c r="I9587" s="2">
        <v>74.698183261042502</v>
      </c>
      <c r="J9587" s="2">
        <v>239.61008432321199</v>
      </c>
      <c r="K9587" s="2">
        <v>267.26606414577202</v>
      </c>
    </row>
    <row r="9588" spans="1:11" x14ac:dyDescent="0.25">
      <c r="A9588" s="2">
        <v>73.178980694839197</v>
      </c>
      <c r="B9588" s="2">
        <v>46.484400000000001</v>
      </c>
      <c r="C9588" s="2">
        <v>150.97459752058299</v>
      </c>
      <c r="D9588" s="2">
        <v>269.10708691792797</v>
      </c>
      <c r="E9588" s="2">
        <v>177.01688630682199</v>
      </c>
      <c r="G9588" s="2">
        <v>29.112151997100302</v>
      </c>
      <c r="H9588" s="2">
        <v>90.905290973709796</v>
      </c>
      <c r="I9588" s="2">
        <v>133.53681778438201</v>
      </c>
      <c r="J9588" s="2">
        <v>183.09246082045101</v>
      </c>
      <c r="K9588" s="2">
        <v>343.09970463487798</v>
      </c>
    </row>
    <row r="9589" spans="1:11" x14ac:dyDescent="0.25">
      <c r="A9589" s="2">
        <v>357.31353711176303</v>
      </c>
      <c r="B9589" s="2">
        <v>41.49</v>
      </c>
      <c r="C9589" s="2">
        <v>329.57390724300097</v>
      </c>
      <c r="D9589" s="2">
        <v>227.67325502030701</v>
      </c>
      <c r="E9589" s="2">
        <v>216.088936289537</v>
      </c>
      <c r="G9589" s="2">
        <v>30.355795738445899</v>
      </c>
      <c r="H9589" s="2">
        <v>55.464648844721701</v>
      </c>
      <c r="I9589" s="2">
        <v>84.170195510800596</v>
      </c>
      <c r="J9589" s="2">
        <v>268.42659564316199</v>
      </c>
      <c r="K9589" s="2">
        <v>311.08095554450301</v>
      </c>
    </row>
    <row r="9590" spans="1:11" x14ac:dyDescent="0.25">
      <c r="A9590" s="2">
        <v>105.377734613033</v>
      </c>
      <c r="B9590" s="2">
        <v>54.882199999999997</v>
      </c>
      <c r="C9590" s="2">
        <v>130.02844971252</v>
      </c>
      <c r="D9590" s="2">
        <v>240.27547689097099</v>
      </c>
      <c r="E9590" s="2">
        <v>348.01006529700601</v>
      </c>
      <c r="G9590" s="2">
        <v>7.4252799434457399</v>
      </c>
      <c r="H9590" s="2">
        <v>31.212640911223801</v>
      </c>
      <c r="I9590" s="2">
        <v>142.785654112137</v>
      </c>
      <c r="J9590" s="2">
        <v>258.17755456827501</v>
      </c>
      <c r="K9590" s="2">
        <v>266.69684249608201</v>
      </c>
    </row>
    <row r="9591" spans="1:11" x14ac:dyDescent="0.25">
      <c r="A9591" s="2">
        <v>70.551295630024299</v>
      </c>
      <c r="B9591" s="2">
        <v>52.836300000000001</v>
      </c>
      <c r="C9591" s="2">
        <v>271.99508469133201</v>
      </c>
      <c r="D9591" s="2">
        <v>437.51483482133602</v>
      </c>
      <c r="E9591" s="2">
        <v>392.66035881717801</v>
      </c>
      <c r="G9591" s="2">
        <v>22.456747269380099</v>
      </c>
      <c r="H9591" s="2">
        <v>87.586846954089793</v>
      </c>
      <c r="I9591" s="2">
        <v>128.22423273260901</v>
      </c>
      <c r="J9591" s="2">
        <v>169.771397024393</v>
      </c>
      <c r="K9591" s="2">
        <v>269.19388962592302</v>
      </c>
    </row>
    <row r="9592" spans="1:11" x14ac:dyDescent="0.25">
      <c r="A9592" s="2">
        <v>273.54872058312401</v>
      </c>
      <c r="B9592" s="2">
        <v>57.430100000000003</v>
      </c>
      <c r="C9592" s="2">
        <v>309.32117243006701</v>
      </c>
      <c r="D9592" s="2">
        <v>301.09480978137901</v>
      </c>
      <c r="E9592" s="2">
        <v>224.50173361736</v>
      </c>
      <c r="G9592" s="2">
        <v>11.526370477341599</v>
      </c>
      <c r="H9592" s="2">
        <v>56.178868126348398</v>
      </c>
      <c r="I9592" s="2">
        <v>104.79642028098201</v>
      </c>
      <c r="J9592" s="2">
        <v>184.81026258319599</v>
      </c>
      <c r="K9592" s="2">
        <v>294.011053853475</v>
      </c>
    </row>
    <row r="9593" spans="1:11" x14ac:dyDescent="0.25">
      <c r="A9593" s="2">
        <v>82.907846245263897</v>
      </c>
      <c r="B9593" s="2">
        <v>292.42500000000001</v>
      </c>
      <c r="C9593" s="2">
        <v>196.35225235249001</v>
      </c>
      <c r="D9593" s="2">
        <v>308.35492070059098</v>
      </c>
      <c r="E9593" s="2">
        <v>296.68028220630902</v>
      </c>
      <c r="G9593" s="2">
        <v>1.6576756598143401</v>
      </c>
      <c r="H9593" s="2">
        <v>30.0891760842309</v>
      </c>
      <c r="I9593" s="2">
        <v>131.959989508262</v>
      </c>
      <c r="J9593" s="2">
        <v>282.27168185263798</v>
      </c>
      <c r="K9593" s="2">
        <v>252.20325104444899</v>
      </c>
    </row>
    <row r="9594" spans="1:11" x14ac:dyDescent="0.25">
      <c r="A9594" s="2">
        <v>83.810165697792101</v>
      </c>
      <c r="B9594" s="2">
        <v>73.183999999999997</v>
      </c>
      <c r="C9594" s="2">
        <v>86.964661948401599</v>
      </c>
      <c r="D9594" s="2">
        <v>238.591170333901</v>
      </c>
      <c r="E9594" s="2">
        <v>528.49284057704801</v>
      </c>
      <c r="G9594" s="2">
        <v>1.91867346504236</v>
      </c>
      <c r="H9594" s="2">
        <v>76.510504526569093</v>
      </c>
      <c r="I9594" s="2">
        <v>107.074945357194</v>
      </c>
      <c r="J9594" s="2">
        <v>276.70570251159302</v>
      </c>
      <c r="K9594" s="2">
        <v>278.67752995610198</v>
      </c>
    </row>
    <row r="9595" spans="1:11" x14ac:dyDescent="0.25">
      <c r="A9595" s="2">
        <v>4286.8976522967596</v>
      </c>
      <c r="B9595" s="2">
        <v>77.085899999999995</v>
      </c>
      <c r="C9595" s="2">
        <v>201.35739589378099</v>
      </c>
      <c r="D9595" s="2">
        <v>219.10035917196399</v>
      </c>
      <c r="E9595" s="2">
        <v>497.38768870709703</v>
      </c>
      <c r="G9595" s="2">
        <v>5.5957518242675404</v>
      </c>
      <c r="H9595" s="2">
        <v>52.326844850115101</v>
      </c>
      <c r="I9595" s="2">
        <v>95.399011362983899</v>
      </c>
      <c r="J9595" s="2">
        <v>169.06253119930599</v>
      </c>
      <c r="K9595" s="2">
        <v>383.29365995286099</v>
      </c>
    </row>
    <row r="9596" spans="1:11" x14ac:dyDescent="0.25">
      <c r="A9596" s="2">
        <v>55.275093507892599</v>
      </c>
      <c r="B9596" s="2">
        <v>66.528499999999994</v>
      </c>
      <c r="C9596" s="2">
        <v>156.00124695825201</v>
      </c>
      <c r="D9596" s="2">
        <v>429.57674960568198</v>
      </c>
      <c r="E9596" s="2">
        <v>285.096356758247</v>
      </c>
      <c r="G9596" s="2">
        <v>0.35822980471907201</v>
      </c>
      <c r="H9596" s="2">
        <v>59.770920498807797</v>
      </c>
      <c r="I9596" s="2">
        <v>155.08376259750099</v>
      </c>
      <c r="J9596" s="2">
        <v>206.38723493926199</v>
      </c>
      <c r="K9596" s="2">
        <v>289.82538714071001</v>
      </c>
    </row>
    <row r="9597" spans="1:11" x14ac:dyDescent="0.25">
      <c r="A9597" s="2">
        <v>60.016113346682197</v>
      </c>
      <c r="B9597" s="2">
        <v>104.74</v>
      </c>
      <c r="C9597" s="2">
        <v>308.10636540281598</v>
      </c>
      <c r="D9597" s="2">
        <v>282.19944095757899</v>
      </c>
      <c r="E9597" s="2">
        <v>162.90044622916699</v>
      </c>
      <c r="G9597" s="2">
        <v>6.5885127239947501</v>
      </c>
      <c r="H9597" s="2">
        <v>64.394057103559305</v>
      </c>
      <c r="I9597" s="2">
        <v>123.867109910742</v>
      </c>
      <c r="J9597" s="2">
        <v>244.7466211766</v>
      </c>
      <c r="K9597" s="2">
        <v>231.58067325677999</v>
      </c>
    </row>
    <row r="9598" spans="1:11" x14ac:dyDescent="0.25">
      <c r="A9598" s="2">
        <v>381.37030622430399</v>
      </c>
      <c r="B9598" s="2">
        <v>46.890900000000002</v>
      </c>
      <c r="C9598" s="2">
        <v>172.49269461735199</v>
      </c>
      <c r="D9598" s="2">
        <v>332.475811808956</v>
      </c>
      <c r="E9598" s="2">
        <v>284.73494870105799</v>
      </c>
      <c r="G9598" s="2">
        <v>45.296608377672797</v>
      </c>
      <c r="H9598" s="2">
        <v>89.578076424513895</v>
      </c>
      <c r="I9598" s="2">
        <v>98.049377451507098</v>
      </c>
      <c r="J9598" s="2">
        <v>256.111571950837</v>
      </c>
      <c r="K9598" s="2">
        <v>299.09936248441801</v>
      </c>
    </row>
    <row r="9599" spans="1:11" x14ac:dyDescent="0.25">
      <c r="A9599" s="2">
        <v>36.272538099421702</v>
      </c>
      <c r="B9599" s="2">
        <v>126.26300000000001</v>
      </c>
      <c r="C9599" s="2">
        <v>212.357843657003</v>
      </c>
      <c r="D9599" s="2">
        <v>420.07331867697502</v>
      </c>
      <c r="E9599" s="2">
        <v>287.90220811894</v>
      </c>
      <c r="G9599" s="2">
        <v>1.6746259041117999</v>
      </c>
      <c r="H9599" s="2">
        <v>68.186612837713596</v>
      </c>
      <c r="I9599" s="2">
        <v>111.067878406117</v>
      </c>
      <c r="J9599" s="2">
        <v>224.77524253539701</v>
      </c>
      <c r="K9599" s="2">
        <v>317.41421508526997</v>
      </c>
    </row>
    <row r="9600" spans="1:11" x14ac:dyDescent="0.25">
      <c r="A9600" s="2">
        <v>44.575101980974402</v>
      </c>
      <c r="B9600" s="2">
        <v>72.352900000000005</v>
      </c>
      <c r="C9600" s="2">
        <v>433.954965017674</v>
      </c>
      <c r="D9600" s="2">
        <v>249.322214074366</v>
      </c>
      <c r="E9600" s="2">
        <v>348.986264169545</v>
      </c>
      <c r="G9600" s="2">
        <v>16.780401835499902</v>
      </c>
      <c r="H9600" s="2">
        <v>75.293206783895002</v>
      </c>
      <c r="I9600" s="2">
        <v>62.947804510102401</v>
      </c>
      <c r="J9600" s="2">
        <v>248.56785096041801</v>
      </c>
      <c r="K9600" s="2">
        <v>255.93791646941699</v>
      </c>
    </row>
    <row r="9601" spans="1:11" x14ac:dyDescent="0.25">
      <c r="A9601" s="2">
        <v>39.978044257733799</v>
      </c>
      <c r="B9601" s="2">
        <v>117.726</v>
      </c>
      <c r="C9601" s="2">
        <v>393.77299189713699</v>
      </c>
      <c r="D9601" s="2">
        <v>225.262552344716</v>
      </c>
      <c r="E9601" s="2">
        <v>437.48337517182699</v>
      </c>
      <c r="G9601" s="2">
        <v>29.477359133646001</v>
      </c>
      <c r="H9601" s="2">
        <v>51.418314543733501</v>
      </c>
      <c r="I9601" s="2">
        <v>86.838043730904204</v>
      </c>
      <c r="J9601" s="2">
        <v>243.17830640822601</v>
      </c>
      <c r="K9601" s="2">
        <v>257.26950955885002</v>
      </c>
    </row>
    <row r="9602" spans="1:11" x14ac:dyDescent="0.25">
      <c r="A9602" s="2">
        <v>42.026221830938603</v>
      </c>
      <c r="B9602" s="2">
        <v>89.990600000000001</v>
      </c>
      <c r="C9602" s="2">
        <v>237.52251932821099</v>
      </c>
      <c r="D9602" s="2">
        <v>323.86455574033698</v>
      </c>
      <c r="E9602" s="2">
        <v>244.55316258390599</v>
      </c>
      <c r="G9602" s="2">
        <v>0.87750008782911304</v>
      </c>
      <c r="H9602" s="2">
        <v>66.446584129206002</v>
      </c>
      <c r="I9602" s="2">
        <v>140.07829985225101</v>
      </c>
      <c r="J9602" s="2">
        <v>259.79215898551001</v>
      </c>
      <c r="K9602" s="2">
        <v>288.04105877608498</v>
      </c>
    </row>
    <row r="9603" spans="1:11" x14ac:dyDescent="0.25">
      <c r="A9603" s="2">
        <v>143.41072673632601</v>
      </c>
      <c r="B9603" s="2">
        <v>43.297499999999999</v>
      </c>
      <c r="C9603" s="2">
        <v>168.60729952096099</v>
      </c>
      <c r="D9603" s="2">
        <v>768.39623038269201</v>
      </c>
      <c r="E9603" s="2">
        <v>346.420254170578</v>
      </c>
      <c r="G9603" s="2">
        <v>2.25712361783537</v>
      </c>
      <c r="H9603" s="2">
        <v>51.3450551875953</v>
      </c>
      <c r="I9603" s="2">
        <v>116.425260787097</v>
      </c>
      <c r="J9603" s="2">
        <v>216.191015427932</v>
      </c>
      <c r="K9603" s="2">
        <v>351.148448971243</v>
      </c>
    </row>
    <row r="9604" spans="1:11" x14ac:dyDescent="0.25">
      <c r="A9604" s="2">
        <v>642.92967147375202</v>
      </c>
      <c r="B9604" s="2">
        <v>62.402200000000001</v>
      </c>
      <c r="C9604" s="2">
        <v>156.15598865183901</v>
      </c>
      <c r="D9604" s="2">
        <v>302.87941828273</v>
      </c>
      <c r="E9604" s="2">
        <v>228.86593597252599</v>
      </c>
      <c r="G9604" s="2">
        <v>2.5879564616900499</v>
      </c>
      <c r="H9604" s="2">
        <v>66.550367117027207</v>
      </c>
      <c r="I9604" s="2">
        <v>155.03277372343601</v>
      </c>
      <c r="J9604" s="2">
        <v>279.25734346546199</v>
      </c>
      <c r="K9604" s="2">
        <v>282.72868261871702</v>
      </c>
    </row>
    <row r="9605" spans="1:11" x14ac:dyDescent="0.25">
      <c r="A9605" s="2">
        <v>141.67946339369701</v>
      </c>
      <c r="B9605" s="2">
        <v>66.623099999999994</v>
      </c>
      <c r="C9605" s="2">
        <v>166.80226077226001</v>
      </c>
      <c r="D9605" s="2">
        <v>579.855435059809</v>
      </c>
      <c r="E9605" s="2">
        <v>200.23572387043299</v>
      </c>
      <c r="G9605" s="2">
        <v>35.323569000725897</v>
      </c>
      <c r="H9605" s="2">
        <v>52.507485640552098</v>
      </c>
      <c r="I9605" s="2">
        <v>116.890878340439</v>
      </c>
      <c r="J9605" s="2">
        <v>287.79574751295098</v>
      </c>
      <c r="K9605" s="2">
        <v>308.70041051637298</v>
      </c>
    </row>
    <row r="9606" spans="1:11" x14ac:dyDescent="0.25">
      <c r="A9606" s="2">
        <v>59.717130843979398</v>
      </c>
      <c r="B9606" s="2">
        <v>50.018300000000004</v>
      </c>
      <c r="C9606" s="2">
        <v>281.18309572945401</v>
      </c>
      <c r="D9606" s="2">
        <v>283.26215739621398</v>
      </c>
      <c r="E9606" s="2">
        <v>372.385764290922</v>
      </c>
      <c r="G9606" s="2">
        <v>30.921613017034201</v>
      </c>
      <c r="H9606" s="2">
        <v>67.333417129355297</v>
      </c>
      <c r="I9606" s="2">
        <v>88.871563533638394</v>
      </c>
      <c r="J9606" s="2">
        <v>251.78483238816199</v>
      </c>
      <c r="K9606" s="2">
        <v>304.93733143697301</v>
      </c>
    </row>
    <row r="9607" spans="1:11" x14ac:dyDescent="0.25">
      <c r="A9607" s="2">
        <v>43.013116859530797</v>
      </c>
      <c r="B9607" s="2">
        <v>34.489400000000003</v>
      </c>
      <c r="C9607" s="2">
        <v>303.01803624872701</v>
      </c>
      <c r="D9607" s="2">
        <v>335.39872194487702</v>
      </c>
      <c r="E9607" s="2">
        <v>204.23175078388101</v>
      </c>
      <c r="G9607" s="2">
        <v>44.231947836501803</v>
      </c>
      <c r="H9607" s="2">
        <v>51.584649495474103</v>
      </c>
      <c r="I9607" s="2">
        <v>139.94096912702801</v>
      </c>
      <c r="J9607" s="2">
        <v>270.17065786197702</v>
      </c>
      <c r="K9607" s="2">
        <v>241.40317957852599</v>
      </c>
    </row>
    <row r="9608" spans="1:11" x14ac:dyDescent="0.25">
      <c r="A9608" s="2">
        <v>76.741099432551493</v>
      </c>
      <c r="B9608" s="2">
        <v>45.457999999999998</v>
      </c>
      <c r="C9608" s="2">
        <v>134.88534346281199</v>
      </c>
      <c r="D9608" s="2">
        <v>353.17828077742701</v>
      </c>
      <c r="E9608" s="2">
        <v>402.45844571557097</v>
      </c>
      <c r="G9608" s="2">
        <v>1.49647280507617</v>
      </c>
      <c r="H9608" s="2">
        <v>61.572981901148303</v>
      </c>
      <c r="I9608" s="2">
        <v>111.454063077369</v>
      </c>
      <c r="J9608" s="2">
        <v>304.75068696029399</v>
      </c>
      <c r="K9608" s="2">
        <v>302.40663804518101</v>
      </c>
    </row>
    <row r="9609" spans="1:11" x14ac:dyDescent="0.25">
      <c r="A9609" s="2">
        <v>80.761393044289093</v>
      </c>
      <c r="B9609" s="2">
        <v>99.575699999999998</v>
      </c>
      <c r="C9609" s="2">
        <v>280.88979674359001</v>
      </c>
      <c r="D9609" s="2">
        <v>379.97862268511301</v>
      </c>
      <c r="E9609" s="2">
        <v>544.59084336436104</v>
      </c>
      <c r="G9609" s="2">
        <v>15.6789430028672</v>
      </c>
      <c r="H9609" s="2">
        <v>109.040297875024</v>
      </c>
      <c r="I9609" s="2">
        <v>119.915256370146</v>
      </c>
      <c r="J9609" s="2">
        <v>266.774622248485</v>
      </c>
      <c r="K9609" s="2">
        <v>305.378960023925</v>
      </c>
    </row>
    <row r="9610" spans="1:11" x14ac:dyDescent="0.25">
      <c r="A9610" s="2">
        <v>114.261957509368</v>
      </c>
      <c r="B9610" s="2">
        <v>139.92400000000001</v>
      </c>
      <c r="C9610" s="2">
        <v>167.82489860292301</v>
      </c>
      <c r="D9610" s="2">
        <v>296.57293376971302</v>
      </c>
      <c r="E9610" s="2">
        <v>265.888523326334</v>
      </c>
      <c r="G9610" s="2">
        <v>64.275684386745098</v>
      </c>
      <c r="H9610" s="2">
        <v>69.315021940337701</v>
      </c>
      <c r="I9610" s="2">
        <v>104.03846679447599</v>
      </c>
      <c r="J9610" s="2">
        <v>301.50146449543502</v>
      </c>
      <c r="K9610" s="2">
        <v>336.14138246374603</v>
      </c>
    </row>
    <row r="9611" spans="1:11" x14ac:dyDescent="0.25">
      <c r="A9611" s="2">
        <v>231.47879645593099</v>
      </c>
      <c r="B9611" s="2">
        <v>65.535499999999999</v>
      </c>
      <c r="C9611" s="2">
        <v>222.667266974065</v>
      </c>
      <c r="D9611" s="2">
        <v>484.94227325186699</v>
      </c>
      <c r="E9611" s="2">
        <v>385.14444177685999</v>
      </c>
      <c r="G9611" s="2">
        <v>37.745014354459698</v>
      </c>
      <c r="H9611" s="2">
        <v>78.870067359486896</v>
      </c>
      <c r="I9611" s="2">
        <v>104.322414034998</v>
      </c>
      <c r="J9611" s="2">
        <v>234.22284859791301</v>
      </c>
      <c r="K9611" s="2">
        <v>296.658791457733</v>
      </c>
    </row>
    <row r="9612" spans="1:11" x14ac:dyDescent="0.25">
      <c r="A9612" s="2">
        <v>238.345799457319</v>
      </c>
      <c r="B9612" s="2">
        <v>87.485100000000003</v>
      </c>
      <c r="C9612" s="2">
        <v>201.15958662929901</v>
      </c>
      <c r="D9612" s="2">
        <v>333.26914184164002</v>
      </c>
      <c r="E9612" s="2">
        <v>374.515555538591</v>
      </c>
      <c r="G9612" s="2">
        <v>123.294987155743</v>
      </c>
      <c r="H9612" s="2">
        <v>71.302555600871401</v>
      </c>
      <c r="I9612" s="2">
        <v>107.27341352228601</v>
      </c>
      <c r="J9612" s="2">
        <v>251.03675133362401</v>
      </c>
      <c r="K9612" s="2">
        <v>327.08498926483799</v>
      </c>
    </row>
    <row r="9613" spans="1:11" x14ac:dyDescent="0.25">
      <c r="A9613" s="2">
        <v>347.15319613840802</v>
      </c>
      <c r="B9613" s="2">
        <v>224.34399999999999</v>
      </c>
      <c r="C9613" s="2">
        <v>130.06814885195999</v>
      </c>
      <c r="D9613" s="2">
        <v>166.15000612696301</v>
      </c>
      <c r="E9613" s="2">
        <v>166.773251699442</v>
      </c>
      <c r="G9613" s="2">
        <v>17.3653224047852</v>
      </c>
      <c r="H9613" s="2">
        <v>30.915112510820499</v>
      </c>
      <c r="I9613" s="2">
        <v>132.82575429697201</v>
      </c>
      <c r="J9613" s="2">
        <v>289.78249211981802</v>
      </c>
      <c r="K9613" s="2">
        <v>370.23986230115798</v>
      </c>
    </row>
    <row r="9614" spans="1:11" x14ac:dyDescent="0.25">
      <c r="A9614" s="2">
        <v>65.674231598016405</v>
      </c>
      <c r="B9614" s="2">
        <v>110.38500000000001</v>
      </c>
      <c r="C9614" s="2">
        <v>205.822461605489</v>
      </c>
      <c r="D9614" s="2">
        <v>280.88013827348902</v>
      </c>
      <c r="E9614" s="2">
        <v>248.16519987324401</v>
      </c>
      <c r="G9614" s="2">
        <v>1.44908218389067</v>
      </c>
      <c r="H9614" s="2">
        <v>49.277758851425901</v>
      </c>
      <c r="I9614" s="2">
        <v>139.20393415178199</v>
      </c>
      <c r="J9614" s="2">
        <v>262.13055639155198</v>
      </c>
      <c r="K9614" s="2">
        <v>277.17032727359299</v>
      </c>
    </row>
    <row r="9615" spans="1:11" x14ac:dyDescent="0.25">
      <c r="A9615" s="2">
        <v>76.790528657611006</v>
      </c>
      <c r="B9615" s="2">
        <v>97.954499999999996</v>
      </c>
      <c r="C9615" s="2">
        <v>192.45390096048899</v>
      </c>
      <c r="D9615" s="2">
        <v>445.90943506469699</v>
      </c>
      <c r="E9615" s="2">
        <v>270.69667540499802</v>
      </c>
      <c r="G9615" s="2">
        <v>46.481979879388199</v>
      </c>
      <c r="H9615" s="2">
        <v>36.7027254642949</v>
      </c>
      <c r="I9615" s="2">
        <v>90.143607655210204</v>
      </c>
      <c r="J9615" s="2">
        <v>262.73474041186199</v>
      </c>
      <c r="K9615" s="2">
        <v>218.84100648111001</v>
      </c>
    </row>
    <row r="9616" spans="1:11" x14ac:dyDescent="0.25">
      <c r="A9616" s="2">
        <v>44.063829560800997</v>
      </c>
      <c r="B9616" s="2">
        <v>71.154899999999998</v>
      </c>
      <c r="C9616" s="2">
        <v>271.32751447975301</v>
      </c>
      <c r="D9616" s="2">
        <v>259.21783965686598</v>
      </c>
      <c r="E9616" s="2">
        <v>287.74824287204098</v>
      </c>
      <c r="G9616" s="2">
        <v>2.4392322396787098</v>
      </c>
      <c r="H9616" s="2">
        <v>35.230812751230502</v>
      </c>
      <c r="I9616" s="2">
        <v>78.217647219430006</v>
      </c>
      <c r="J9616" s="2">
        <v>276.53109517507198</v>
      </c>
      <c r="K9616" s="2">
        <v>269.49924641152398</v>
      </c>
    </row>
    <row r="9617" spans="1:11" x14ac:dyDescent="0.25">
      <c r="A9617" s="2">
        <v>212.003737761075</v>
      </c>
      <c r="B9617" s="2">
        <v>49.067999999999998</v>
      </c>
      <c r="C9617" s="2">
        <v>142.51755441288199</v>
      </c>
      <c r="D9617" s="2">
        <v>586.30239142822097</v>
      </c>
      <c r="E9617" s="2">
        <v>183.55085603462001</v>
      </c>
      <c r="G9617" s="2">
        <v>19.997735212843399</v>
      </c>
      <c r="H9617" s="2">
        <v>58.649303259654999</v>
      </c>
      <c r="I9617" s="2">
        <v>84.723651419510205</v>
      </c>
      <c r="J9617" s="2">
        <v>266.87262625060902</v>
      </c>
      <c r="K9617" s="2">
        <v>281.07259300867298</v>
      </c>
    </row>
    <row r="9618" spans="1:11" x14ac:dyDescent="0.25">
      <c r="A9618" s="2">
        <v>240.48019646496601</v>
      </c>
      <c r="B9618" s="2">
        <v>67.959500000000006</v>
      </c>
      <c r="C9618" s="2">
        <v>143.21278632466999</v>
      </c>
      <c r="D9618" s="2">
        <v>232.51884242665199</v>
      </c>
      <c r="E9618" s="2">
        <v>362.04726926919801</v>
      </c>
      <c r="G9618" s="2">
        <v>1.14666704095193</v>
      </c>
      <c r="H9618" s="2">
        <v>44.9441620669146</v>
      </c>
      <c r="I9618" s="2">
        <v>118.34238331674899</v>
      </c>
      <c r="J9618" s="2">
        <v>221.33439602330299</v>
      </c>
      <c r="K9618" s="2">
        <v>290.513316157068</v>
      </c>
    </row>
    <row r="9619" spans="1:11" x14ac:dyDescent="0.25">
      <c r="A9619" s="2">
        <v>166.98888289562601</v>
      </c>
      <c r="B9619" s="2">
        <v>57.509500000000003</v>
      </c>
      <c r="C9619" s="2">
        <v>184.68410573715201</v>
      </c>
      <c r="D9619" s="2">
        <v>287.76847940741698</v>
      </c>
      <c r="E9619" s="2">
        <v>265.99317995140001</v>
      </c>
      <c r="G9619" s="2">
        <v>0.16280165752679801</v>
      </c>
      <c r="H9619" s="2">
        <v>41.310091726642803</v>
      </c>
      <c r="I9619" s="2">
        <v>75.860508895721793</v>
      </c>
      <c r="J9619" s="2">
        <v>223.80272833071601</v>
      </c>
      <c r="K9619" s="2">
        <v>265.62249192523302</v>
      </c>
    </row>
    <row r="9620" spans="1:11" x14ac:dyDescent="0.25">
      <c r="A9620" s="2">
        <v>52.486871468674998</v>
      </c>
      <c r="B9620" s="2">
        <v>49.110399999999998</v>
      </c>
      <c r="C9620" s="2">
        <v>152.39716213759499</v>
      </c>
      <c r="D9620" s="2">
        <v>404.60630564412799</v>
      </c>
      <c r="E9620" s="2">
        <v>392.73021941035898</v>
      </c>
      <c r="G9620" s="2">
        <v>5.3194107930773296</v>
      </c>
      <c r="H9620" s="2">
        <v>79.757165933028901</v>
      </c>
      <c r="I9620" s="2">
        <v>120.37971178773201</v>
      </c>
      <c r="J9620" s="2">
        <v>228.41191864013601</v>
      </c>
      <c r="K9620" s="2">
        <v>313.47062276107198</v>
      </c>
    </row>
    <row r="9621" spans="1:11" x14ac:dyDescent="0.25">
      <c r="A9621" s="2">
        <v>74.690961404082103</v>
      </c>
      <c r="B9621" s="2">
        <v>60.503900000000002</v>
      </c>
      <c r="C9621" s="2">
        <v>182.89460649856301</v>
      </c>
      <c r="D9621" s="2">
        <v>234.94881617862799</v>
      </c>
      <c r="E9621" s="2">
        <v>917.82055010017996</v>
      </c>
      <c r="G9621" s="2">
        <v>0.33404181579776698</v>
      </c>
      <c r="H9621" s="2">
        <v>59.499405498425297</v>
      </c>
      <c r="I9621" s="2">
        <v>125.88829156528899</v>
      </c>
      <c r="J9621" s="2">
        <v>231.65830770693699</v>
      </c>
      <c r="K9621" s="2">
        <v>250.48826745075701</v>
      </c>
    </row>
    <row r="9622" spans="1:11" x14ac:dyDescent="0.25">
      <c r="A9622" s="2">
        <v>189.71151343567701</v>
      </c>
      <c r="B9622" s="2">
        <v>93.993200000000002</v>
      </c>
      <c r="C9622" s="2">
        <v>166.786581544802</v>
      </c>
      <c r="D9622" s="2">
        <v>246.30274460177699</v>
      </c>
      <c r="E9622" s="2">
        <v>212.84273453700499</v>
      </c>
      <c r="G9622" s="2">
        <v>36.681923531758102</v>
      </c>
      <c r="H9622" s="2">
        <v>75.798686154909305</v>
      </c>
      <c r="I9622" s="2">
        <v>97.264053386261097</v>
      </c>
      <c r="J9622" s="2">
        <v>183.338538097217</v>
      </c>
      <c r="K9622" s="2">
        <v>321.57278483073202</v>
      </c>
    </row>
    <row r="9623" spans="1:11" x14ac:dyDescent="0.25">
      <c r="A9623" s="2">
        <v>85.394109660428796</v>
      </c>
      <c r="B9623" s="2">
        <v>62.877899999999997</v>
      </c>
      <c r="C9623" s="2">
        <v>295.733752898342</v>
      </c>
      <c r="D9623" s="2">
        <v>185.91739587379499</v>
      </c>
      <c r="E9623" s="2">
        <v>240.07128803353001</v>
      </c>
      <c r="G9623" s="2">
        <v>5.8624932785146502</v>
      </c>
      <c r="H9623" s="2">
        <v>60.357048128418697</v>
      </c>
      <c r="I9623" s="2">
        <v>120.537877959765</v>
      </c>
      <c r="J9623" s="2">
        <v>296.52398289553798</v>
      </c>
      <c r="K9623" s="2">
        <v>149.74453857344</v>
      </c>
    </row>
    <row r="9624" spans="1:11" x14ac:dyDescent="0.25">
      <c r="A9624" s="2">
        <v>582.93335946994102</v>
      </c>
      <c r="B9624" s="2">
        <v>64.042599999999993</v>
      </c>
      <c r="C9624" s="2">
        <v>130.99969897283501</v>
      </c>
      <c r="D9624" s="2">
        <v>190.64029926842301</v>
      </c>
      <c r="E9624" s="2">
        <v>426.51525820409802</v>
      </c>
      <c r="G9624" s="2">
        <v>1.2283832765983599E-2</v>
      </c>
      <c r="H9624" s="2">
        <v>89.848114082124894</v>
      </c>
      <c r="I9624" s="2">
        <v>109.641138460031</v>
      </c>
      <c r="J9624" s="2">
        <v>296.31319832615497</v>
      </c>
      <c r="K9624" s="2">
        <v>239.41762979404501</v>
      </c>
    </row>
    <row r="9625" spans="1:11" x14ac:dyDescent="0.25">
      <c r="A9625" s="2">
        <v>870.98728750810199</v>
      </c>
      <c r="B9625" s="2">
        <v>84.741</v>
      </c>
      <c r="C9625" s="2">
        <v>185.55546346602401</v>
      </c>
      <c r="D9625" s="2">
        <v>181.58751201822901</v>
      </c>
      <c r="E9625" s="2">
        <v>376.21525169134901</v>
      </c>
      <c r="G9625" s="2">
        <v>3.7633355341344897E-2</v>
      </c>
      <c r="H9625" s="2">
        <v>61.7043252861193</v>
      </c>
      <c r="I9625" s="2">
        <v>91.093105791511903</v>
      </c>
      <c r="J9625" s="2">
        <v>198.45377757586499</v>
      </c>
      <c r="K9625" s="2">
        <v>303.41170399420201</v>
      </c>
    </row>
    <row r="9626" spans="1:11" x14ac:dyDescent="0.25">
      <c r="A9626" s="2">
        <v>51.227926839317902</v>
      </c>
      <c r="B9626" s="2">
        <v>77.510400000000004</v>
      </c>
      <c r="C9626" s="2">
        <v>251.49373956462099</v>
      </c>
      <c r="D9626" s="2">
        <v>279.72847531363402</v>
      </c>
      <c r="E9626" s="2">
        <v>144.62220405765501</v>
      </c>
      <c r="G9626" s="2">
        <v>21.7295636608625</v>
      </c>
      <c r="H9626" s="2">
        <v>46.307613655695199</v>
      </c>
      <c r="I9626" s="2">
        <v>73.6311385073613</v>
      </c>
      <c r="J9626" s="2">
        <v>215.248320776969</v>
      </c>
      <c r="K9626" s="2">
        <v>353.72728568529197</v>
      </c>
    </row>
    <row r="9627" spans="1:11" x14ac:dyDescent="0.25">
      <c r="A9627" s="2">
        <v>268.06762952033301</v>
      </c>
      <c r="B9627" s="2">
        <v>452.00700000000001</v>
      </c>
      <c r="C9627" s="2">
        <v>125.26947785083399</v>
      </c>
      <c r="D9627" s="2">
        <v>309.16338907060998</v>
      </c>
      <c r="E9627" s="2">
        <v>724.68935740642803</v>
      </c>
      <c r="G9627" s="2">
        <v>8.03378642526658E-2</v>
      </c>
      <c r="H9627" s="2">
        <v>53.038329535948399</v>
      </c>
      <c r="I9627" s="2">
        <v>74.620814295753902</v>
      </c>
      <c r="J9627" s="2">
        <v>297.405308412387</v>
      </c>
      <c r="K9627" s="2">
        <v>295.84070657162499</v>
      </c>
    </row>
    <row r="9628" spans="1:11" x14ac:dyDescent="0.25">
      <c r="A9628" s="2">
        <v>36.813477997872702</v>
      </c>
      <c r="B9628" s="2">
        <v>217.93299999999999</v>
      </c>
      <c r="C9628" s="2">
        <v>235.16473845499701</v>
      </c>
      <c r="D9628" s="2">
        <v>199.03706606330999</v>
      </c>
      <c r="E9628" s="2">
        <v>699.68556912674603</v>
      </c>
      <c r="G9628" s="2">
        <v>16.1107786683223</v>
      </c>
      <c r="H9628" s="2">
        <v>78.729296399343994</v>
      </c>
      <c r="I9628" s="2">
        <v>83.379038307177396</v>
      </c>
      <c r="J9628" s="2">
        <v>183.82024300098399</v>
      </c>
      <c r="K9628" s="2">
        <v>271.19979680812702</v>
      </c>
    </row>
    <row r="9629" spans="1:11" x14ac:dyDescent="0.25">
      <c r="A9629" s="2">
        <v>67.5798272588911</v>
      </c>
      <c r="B9629" s="2">
        <v>114.816</v>
      </c>
      <c r="C9629" s="2">
        <v>331.12861196737498</v>
      </c>
      <c r="D9629" s="2">
        <v>328.64693357085901</v>
      </c>
      <c r="E9629" s="2">
        <v>195.84007366460301</v>
      </c>
      <c r="G9629" s="2">
        <v>0.80279435712446701</v>
      </c>
      <c r="H9629" s="2">
        <v>96.719206617873994</v>
      </c>
      <c r="I9629" s="2">
        <v>91.774060709086001</v>
      </c>
      <c r="J9629" s="2">
        <v>237.54485685005699</v>
      </c>
      <c r="K9629" s="2">
        <v>295.61555979226699</v>
      </c>
    </row>
    <row r="9630" spans="1:11" x14ac:dyDescent="0.25">
      <c r="A9630" s="2">
        <v>30.134959643101599</v>
      </c>
      <c r="B9630" s="2">
        <v>169.536</v>
      </c>
      <c r="C9630" s="2">
        <v>188.20113924576901</v>
      </c>
      <c r="D9630" s="2">
        <v>316.35676497656101</v>
      </c>
      <c r="E9630" s="2">
        <v>145.20852187147401</v>
      </c>
      <c r="G9630" s="2">
        <v>2.5148583685185999</v>
      </c>
      <c r="H9630" s="2">
        <v>32.873373317570497</v>
      </c>
      <c r="I9630" s="2">
        <v>113.34881012692099</v>
      </c>
      <c r="J9630" s="2">
        <v>180.52750897221199</v>
      </c>
      <c r="K9630" s="2">
        <v>252.79467816881399</v>
      </c>
    </row>
    <row r="9631" spans="1:11" x14ac:dyDescent="0.25">
      <c r="A9631" s="2">
        <v>57.6624342650884</v>
      </c>
      <c r="B9631" s="2">
        <v>71.977400000000003</v>
      </c>
      <c r="C9631" s="2">
        <v>134.95300388546499</v>
      </c>
      <c r="D9631" s="2">
        <v>349.85475634717</v>
      </c>
      <c r="E9631" s="2">
        <v>462.925438684114</v>
      </c>
      <c r="G9631" s="2">
        <v>64.157812662169704</v>
      </c>
      <c r="H9631" s="2">
        <v>70.530448919616504</v>
      </c>
      <c r="I9631" s="2">
        <v>123.776558685604</v>
      </c>
      <c r="J9631" s="2">
        <v>213.24059171974599</v>
      </c>
      <c r="K9631" s="2">
        <v>216.449969309441</v>
      </c>
    </row>
    <row r="9632" spans="1:11" x14ac:dyDescent="0.25">
      <c r="A9632" s="2">
        <v>71.023304624874598</v>
      </c>
      <c r="B9632" s="2">
        <v>64.699100000000001</v>
      </c>
      <c r="C9632" s="2">
        <v>228.970690613442</v>
      </c>
      <c r="D9632" s="2">
        <v>322.06348951565701</v>
      </c>
      <c r="E9632" s="2">
        <v>204.103454793981</v>
      </c>
      <c r="G9632" s="2">
        <v>5.32955638308938</v>
      </c>
      <c r="H9632" s="2">
        <v>56.255294328936003</v>
      </c>
      <c r="I9632" s="2">
        <v>147.56203325874</v>
      </c>
      <c r="J9632" s="2">
        <v>248.99074540473501</v>
      </c>
      <c r="K9632" s="2">
        <v>284.290437144343</v>
      </c>
    </row>
    <row r="9633" spans="1:11" x14ac:dyDescent="0.25">
      <c r="A9633" s="2">
        <v>34.682256758236697</v>
      </c>
      <c r="B9633" s="2">
        <v>72.708100000000002</v>
      </c>
      <c r="C9633" s="2">
        <v>153.32394139010501</v>
      </c>
      <c r="D9633" s="2">
        <v>274.994691038881</v>
      </c>
      <c r="E9633" s="2">
        <v>254.61093272013801</v>
      </c>
      <c r="G9633" s="2">
        <v>3.4767802985489898E-2</v>
      </c>
      <c r="H9633" s="2">
        <v>102.80596087687501</v>
      </c>
      <c r="I9633" s="2">
        <v>101.771392877716</v>
      </c>
      <c r="J9633" s="2">
        <v>251.241579271852</v>
      </c>
      <c r="K9633" s="2">
        <v>285.84169553751099</v>
      </c>
    </row>
    <row r="9634" spans="1:11" x14ac:dyDescent="0.25">
      <c r="A9634" s="2">
        <v>84.413668385025005</v>
      </c>
      <c r="B9634" s="2">
        <v>119.78400000000001</v>
      </c>
      <c r="C9634" s="2">
        <v>145.78431089542499</v>
      </c>
      <c r="D9634" s="2">
        <v>527.65980636984102</v>
      </c>
      <c r="E9634" s="2">
        <v>260.76021093761</v>
      </c>
      <c r="G9634" s="2">
        <v>109.453729796622</v>
      </c>
      <c r="H9634" s="2">
        <v>60.9438359333652</v>
      </c>
      <c r="I9634" s="2">
        <v>88.880155241413405</v>
      </c>
      <c r="J9634" s="2">
        <v>270.597013425081</v>
      </c>
      <c r="K9634" s="2">
        <v>284.73223968078298</v>
      </c>
    </row>
    <row r="9635" spans="1:11" x14ac:dyDescent="0.25">
      <c r="A9635" s="2">
        <v>65.890619603329398</v>
      </c>
      <c r="B9635" s="2">
        <v>58.336199999999998</v>
      </c>
      <c r="C9635" s="2">
        <v>193.985831516432</v>
      </c>
      <c r="D9635" s="2">
        <v>223.456346997521</v>
      </c>
      <c r="E9635" s="2">
        <v>637.805794315968</v>
      </c>
      <c r="G9635" s="2">
        <v>38.4868082814464</v>
      </c>
      <c r="H9635" s="2">
        <v>94.498752506796095</v>
      </c>
      <c r="I9635" s="2">
        <v>129.18549316644399</v>
      </c>
      <c r="J9635" s="2">
        <v>179.50189398415301</v>
      </c>
      <c r="K9635" s="2">
        <v>310.79619243095902</v>
      </c>
    </row>
    <row r="9636" spans="1:11" x14ac:dyDescent="0.25">
      <c r="A9636" s="2">
        <v>73.988850124931901</v>
      </c>
      <c r="B9636" s="2">
        <v>57.942900000000002</v>
      </c>
      <c r="C9636" s="2">
        <v>163.95920570626001</v>
      </c>
      <c r="D9636" s="2">
        <v>293.89284884755301</v>
      </c>
      <c r="E9636" s="2">
        <v>264.30611454436098</v>
      </c>
      <c r="G9636" s="2">
        <v>42.420065657758698</v>
      </c>
      <c r="H9636" s="2">
        <v>69.076555876292304</v>
      </c>
      <c r="I9636" s="2">
        <v>128.076819963611</v>
      </c>
      <c r="J9636" s="2">
        <v>238.89816640131099</v>
      </c>
      <c r="K9636" s="2">
        <v>273.13732230514398</v>
      </c>
    </row>
    <row r="9637" spans="1:11" x14ac:dyDescent="0.25">
      <c r="A9637" s="2">
        <v>304.89967071308598</v>
      </c>
      <c r="B9637" s="2">
        <v>112.503</v>
      </c>
      <c r="C9637" s="2">
        <v>166.54942027752</v>
      </c>
      <c r="D9637" s="2">
        <v>305.69738053301501</v>
      </c>
      <c r="E9637" s="2">
        <v>424.00882340314502</v>
      </c>
      <c r="G9637" s="2">
        <v>1.0755028817394201</v>
      </c>
      <c r="H9637" s="2">
        <v>46.624605876519702</v>
      </c>
      <c r="I9637" s="2">
        <v>139.673521169792</v>
      </c>
      <c r="J9637" s="2">
        <v>233.45615023002</v>
      </c>
      <c r="K9637" s="2">
        <v>251.52750566894099</v>
      </c>
    </row>
    <row r="9638" spans="1:11" x14ac:dyDescent="0.25">
      <c r="A9638" s="2">
        <v>139.25973256115401</v>
      </c>
      <c r="B9638" s="2">
        <v>86.604799999999997</v>
      </c>
      <c r="C9638" s="2">
        <v>121.46977545279699</v>
      </c>
      <c r="D9638" s="2">
        <v>968.26923825680399</v>
      </c>
      <c r="E9638" s="2">
        <v>782.552808305756</v>
      </c>
      <c r="G9638" s="2">
        <v>4.46565210155208</v>
      </c>
      <c r="H9638" s="2">
        <v>33.569650180715698</v>
      </c>
      <c r="I9638" s="2">
        <v>139.096843791662</v>
      </c>
      <c r="J9638" s="2">
        <v>296.10596141219099</v>
      </c>
      <c r="K9638" s="2">
        <v>273.84975980465902</v>
      </c>
    </row>
    <row r="9639" spans="1:11" x14ac:dyDescent="0.25">
      <c r="A9639" s="2">
        <v>74.835294261301399</v>
      </c>
      <c r="B9639" s="2">
        <v>44.333500000000001</v>
      </c>
      <c r="C9639" s="2">
        <v>234.993429182521</v>
      </c>
      <c r="D9639" s="2">
        <v>350.65302323082398</v>
      </c>
      <c r="E9639" s="2">
        <v>220.810331181251</v>
      </c>
      <c r="G9639" s="2">
        <v>7.1926399909929203E-3</v>
      </c>
      <c r="H9639" s="2">
        <v>68.4314298170124</v>
      </c>
      <c r="I9639" s="2">
        <v>129.45610897067101</v>
      </c>
      <c r="J9639" s="2">
        <v>212.529302217066</v>
      </c>
      <c r="K9639" s="2">
        <v>367.35016100991999</v>
      </c>
    </row>
    <row r="9640" spans="1:11" x14ac:dyDescent="0.25">
      <c r="A9640" s="2">
        <v>77.680366334992797</v>
      </c>
      <c r="B9640" s="2">
        <v>60.377699999999997</v>
      </c>
      <c r="C9640" s="2">
        <v>121.89479903338599</v>
      </c>
      <c r="D9640" s="2">
        <v>1268.07867110296</v>
      </c>
      <c r="E9640" s="2">
        <v>232.739482475964</v>
      </c>
      <c r="G9640" s="2">
        <v>1.89194583680188</v>
      </c>
      <c r="H9640" s="2">
        <v>58.990012141989098</v>
      </c>
      <c r="I9640" s="2">
        <v>97.631962780209705</v>
      </c>
      <c r="J9640" s="2">
        <v>235.64206257462499</v>
      </c>
      <c r="K9640" s="2">
        <v>367.61328721909098</v>
      </c>
    </row>
    <row r="9641" spans="1:11" x14ac:dyDescent="0.25">
      <c r="A9641" s="2">
        <v>89.160264524509302</v>
      </c>
      <c r="B9641" s="2">
        <v>80.196600000000004</v>
      </c>
      <c r="C9641" s="2">
        <v>184.29463390785099</v>
      </c>
      <c r="D9641" s="2">
        <v>279.27525878168001</v>
      </c>
      <c r="E9641" s="2">
        <v>371.732283320742</v>
      </c>
      <c r="G9641" s="2">
        <v>68.777591430495093</v>
      </c>
      <c r="H9641" s="2">
        <v>70.785440296948906</v>
      </c>
      <c r="I9641" s="2">
        <v>115.205356668121</v>
      </c>
      <c r="J9641" s="2">
        <v>230.28432426415301</v>
      </c>
      <c r="K9641" s="2">
        <v>399.492387169408</v>
      </c>
    </row>
    <row r="9642" spans="1:11" x14ac:dyDescent="0.25">
      <c r="A9642" s="2">
        <v>76.465331925508707</v>
      </c>
      <c r="B9642" s="2">
        <v>58.067</v>
      </c>
      <c r="C9642" s="2">
        <v>96.530834712306103</v>
      </c>
      <c r="D9642" s="2">
        <v>518.59476670397999</v>
      </c>
      <c r="E9642" s="2">
        <v>318.25417901439999</v>
      </c>
      <c r="G9642" s="2">
        <v>7.61459581593083</v>
      </c>
      <c r="H9642" s="2">
        <v>54.163340060061898</v>
      </c>
      <c r="I9642" s="2">
        <v>115.922692830518</v>
      </c>
      <c r="J9642" s="2">
        <v>179.38320466875999</v>
      </c>
      <c r="K9642" s="2">
        <v>271.18329084907401</v>
      </c>
    </row>
    <row r="9643" spans="1:11" x14ac:dyDescent="0.25">
      <c r="A9643" s="2">
        <v>437.69185508036799</v>
      </c>
      <c r="B9643" s="2">
        <v>76.113299999999995</v>
      </c>
      <c r="C9643" s="2">
        <v>130.0924167526</v>
      </c>
      <c r="D9643" s="2">
        <v>310.74124691527498</v>
      </c>
      <c r="E9643" s="2">
        <v>320.02375956886999</v>
      </c>
      <c r="G9643" s="2">
        <v>5.4008253703053999</v>
      </c>
      <c r="H9643" s="2">
        <v>49.579575064490697</v>
      </c>
      <c r="I9643" s="2">
        <v>147.44012387373499</v>
      </c>
      <c r="J9643" s="2">
        <v>157.38777472451301</v>
      </c>
      <c r="K9643" s="2">
        <v>377.42366235241701</v>
      </c>
    </row>
    <row r="9644" spans="1:11" x14ac:dyDescent="0.25">
      <c r="A9644" s="2">
        <v>156.99513021016699</v>
      </c>
      <c r="B9644" s="2">
        <v>43.249400000000001</v>
      </c>
      <c r="C9644" s="2">
        <v>231.925600594706</v>
      </c>
      <c r="D9644" s="2">
        <v>281.34242828714002</v>
      </c>
      <c r="E9644" s="2">
        <v>308.65501938911001</v>
      </c>
      <c r="G9644" s="2">
        <v>22.3051855157068</v>
      </c>
      <c r="H9644" s="2">
        <v>46.275705488666397</v>
      </c>
      <c r="I9644" s="2">
        <v>74.655062542332303</v>
      </c>
      <c r="J9644" s="2">
        <v>193.14719423092899</v>
      </c>
      <c r="K9644" s="2">
        <v>227.43686972993899</v>
      </c>
    </row>
    <row r="9645" spans="1:11" x14ac:dyDescent="0.25">
      <c r="A9645" s="2">
        <v>447.62472043950299</v>
      </c>
      <c r="B9645" s="2">
        <v>96.081199999999995</v>
      </c>
      <c r="C9645" s="2">
        <v>253.86968738888899</v>
      </c>
      <c r="D9645" s="2">
        <v>224.10760885731099</v>
      </c>
      <c r="E9645" s="2">
        <v>402.18282811878498</v>
      </c>
      <c r="G9645" s="2">
        <v>58.531743907347398</v>
      </c>
      <c r="H9645" s="2">
        <v>53.426800307339001</v>
      </c>
      <c r="I9645" s="2">
        <v>122.777712043083</v>
      </c>
      <c r="J9645" s="2">
        <v>286.82035858184003</v>
      </c>
      <c r="K9645" s="2">
        <v>216.749871713511</v>
      </c>
    </row>
    <row r="9646" spans="1:11" x14ac:dyDescent="0.25">
      <c r="A9646" s="2">
        <v>29.358385491573401</v>
      </c>
      <c r="B9646" s="2">
        <v>45.8</v>
      </c>
      <c r="C9646" s="2">
        <v>188.32640855143299</v>
      </c>
      <c r="D9646" s="2">
        <v>293.14018522695397</v>
      </c>
      <c r="E9646" s="2">
        <v>387.635109173194</v>
      </c>
      <c r="G9646" s="2">
        <v>13.3823967275921</v>
      </c>
      <c r="H9646" s="2">
        <v>86.044800590926002</v>
      </c>
      <c r="I9646" s="2">
        <v>170.93560766227199</v>
      </c>
      <c r="J9646" s="2">
        <v>187.76084372401201</v>
      </c>
      <c r="K9646" s="2">
        <v>294.360371193162</v>
      </c>
    </row>
    <row r="9647" spans="1:11" x14ac:dyDescent="0.25">
      <c r="A9647" s="2">
        <v>1200.6236558626099</v>
      </c>
      <c r="B9647" s="2">
        <v>35.633200000000002</v>
      </c>
      <c r="C9647" s="2">
        <v>139.166355904113</v>
      </c>
      <c r="D9647" s="2">
        <v>302.20997996375002</v>
      </c>
      <c r="E9647" s="2">
        <v>226.85788498469401</v>
      </c>
      <c r="G9647" s="2">
        <v>10.116060871544899</v>
      </c>
      <c r="H9647" s="2">
        <v>67.7652569318562</v>
      </c>
      <c r="I9647" s="2">
        <v>116.534951433166</v>
      </c>
      <c r="J9647" s="2">
        <v>221.298240473493</v>
      </c>
      <c r="K9647" s="2">
        <v>292.27624397175799</v>
      </c>
    </row>
    <row r="9648" spans="1:11" x14ac:dyDescent="0.25">
      <c r="A9648" s="2">
        <v>318.672524146863</v>
      </c>
      <c r="B9648" s="2">
        <v>90.081900000000005</v>
      </c>
      <c r="C9648" s="2">
        <v>357.35103131209701</v>
      </c>
      <c r="D9648" s="2">
        <v>301.96799678855302</v>
      </c>
      <c r="E9648" s="2">
        <v>527.18657461137502</v>
      </c>
      <c r="G9648" s="2">
        <v>1.10269107075274</v>
      </c>
      <c r="H9648" s="2">
        <v>107.17434995895999</v>
      </c>
      <c r="I9648" s="2">
        <v>110.316680636935</v>
      </c>
      <c r="J9648" s="2">
        <v>177.596869667991</v>
      </c>
      <c r="K9648" s="2">
        <v>319.90689646018001</v>
      </c>
    </row>
    <row r="9649" spans="1:11" x14ac:dyDescent="0.25">
      <c r="A9649" s="2">
        <v>67.335500903021199</v>
      </c>
      <c r="B9649" s="2">
        <v>74.945499999999996</v>
      </c>
      <c r="C9649" s="2">
        <v>468.28372066237898</v>
      </c>
      <c r="D9649" s="2">
        <v>185.35323916921601</v>
      </c>
      <c r="E9649" s="2">
        <v>524.29307255915501</v>
      </c>
      <c r="G9649" s="2">
        <v>55.926193300619097</v>
      </c>
      <c r="H9649" s="2">
        <v>87.801153091259707</v>
      </c>
      <c r="I9649" s="2">
        <v>139.93928144087101</v>
      </c>
      <c r="J9649" s="2">
        <v>270.39954143576301</v>
      </c>
      <c r="K9649" s="2">
        <v>319.10490955808802</v>
      </c>
    </row>
    <row r="9650" spans="1:11" x14ac:dyDescent="0.25">
      <c r="A9650" s="2">
        <v>76.300204804865203</v>
      </c>
      <c r="B9650" s="2">
        <v>66.149900000000002</v>
      </c>
      <c r="C9650" s="2">
        <v>149.43026147298099</v>
      </c>
      <c r="D9650" s="2">
        <v>272.98766641402602</v>
      </c>
      <c r="E9650" s="2">
        <v>438.54054437498201</v>
      </c>
      <c r="G9650" s="2">
        <v>22.034685649889699</v>
      </c>
      <c r="H9650" s="2">
        <v>54.618922679944703</v>
      </c>
      <c r="I9650" s="2">
        <v>122.32764787617</v>
      </c>
      <c r="J9650" s="2">
        <v>212.08028788492001</v>
      </c>
      <c r="K9650" s="2">
        <v>254.190505687333</v>
      </c>
    </row>
    <row r="9651" spans="1:11" x14ac:dyDescent="0.25">
      <c r="A9651" s="2">
        <v>45.184068115684703</v>
      </c>
      <c r="B9651" s="2">
        <v>58.329500000000003</v>
      </c>
      <c r="C9651" s="2">
        <v>344.25157516049501</v>
      </c>
      <c r="D9651" s="2">
        <v>262.32393522914401</v>
      </c>
      <c r="E9651" s="2">
        <v>317.58519541874801</v>
      </c>
      <c r="G9651" s="2">
        <v>5.23746623006849</v>
      </c>
      <c r="H9651" s="2">
        <v>26.374726356936499</v>
      </c>
      <c r="I9651" s="2">
        <v>121.51926621425901</v>
      </c>
      <c r="J9651" s="2">
        <v>290.59171294607199</v>
      </c>
      <c r="K9651" s="2">
        <v>225.70127908314399</v>
      </c>
    </row>
    <row r="9652" spans="1:11" x14ac:dyDescent="0.25">
      <c r="A9652" s="2">
        <v>66.002633128393299</v>
      </c>
      <c r="B9652" s="2">
        <v>46.884900000000002</v>
      </c>
      <c r="C9652" s="2">
        <v>157.35112939587199</v>
      </c>
      <c r="D9652" s="2">
        <v>310.76876359908198</v>
      </c>
      <c r="E9652" s="2">
        <v>444.46023846724</v>
      </c>
      <c r="G9652" s="2">
        <v>2.16366547768106</v>
      </c>
      <c r="H9652" s="2">
        <v>52.791209951196599</v>
      </c>
      <c r="I9652" s="2">
        <v>77.335699552804101</v>
      </c>
      <c r="J9652" s="2">
        <v>280.94109625928098</v>
      </c>
      <c r="K9652" s="2">
        <v>352.77577527774503</v>
      </c>
    </row>
    <row r="9653" spans="1:11" x14ac:dyDescent="0.25">
      <c r="A9653" s="2">
        <v>103.76003566911299</v>
      </c>
      <c r="B9653" s="2">
        <v>51.146099999999997</v>
      </c>
      <c r="C9653" s="2">
        <v>262.733105054009</v>
      </c>
      <c r="D9653" s="2">
        <v>252.26370339952899</v>
      </c>
      <c r="E9653" s="2">
        <v>546.63490906786603</v>
      </c>
      <c r="G9653" s="2">
        <v>18.2412760756106</v>
      </c>
      <c r="H9653" s="2">
        <v>98.105004115160895</v>
      </c>
      <c r="I9653" s="2">
        <v>114.819414932537</v>
      </c>
      <c r="J9653" s="2">
        <v>189.51865308173001</v>
      </c>
      <c r="K9653" s="2">
        <v>237.21854933419701</v>
      </c>
    </row>
    <row r="9654" spans="1:11" x14ac:dyDescent="0.25">
      <c r="A9654" s="2">
        <v>61.013416836621701</v>
      </c>
      <c r="B9654" s="2">
        <v>37.162799999999997</v>
      </c>
      <c r="C9654" s="2">
        <v>249.02049307729001</v>
      </c>
      <c r="D9654" s="2">
        <v>245.56135145224599</v>
      </c>
      <c r="E9654" s="2">
        <v>234.10986834529299</v>
      </c>
      <c r="G9654" s="2">
        <v>69.555059274100401</v>
      </c>
      <c r="H9654" s="2">
        <v>74.940486559303594</v>
      </c>
      <c r="I9654" s="2">
        <v>113.197072052265</v>
      </c>
      <c r="J9654" s="2">
        <v>183.53425761684699</v>
      </c>
      <c r="K9654" s="2">
        <v>321.82138602750899</v>
      </c>
    </row>
    <row r="9655" spans="1:11" x14ac:dyDescent="0.25">
      <c r="A9655" s="2">
        <v>44.258716026729097</v>
      </c>
      <c r="B9655" s="2">
        <v>58.144300000000001</v>
      </c>
      <c r="C9655" s="2">
        <v>106.383632480516</v>
      </c>
      <c r="D9655" s="2">
        <v>219.03796167857001</v>
      </c>
      <c r="E9655" s="2">
        <v>333.98076425031701</v>
      </c>
      <c r="G9655" s="2">
        <v>0.32243640546242203</v>
      </c>
      <c r="H9655" s="2">
        <v>61.309153617090999</v>
      </c>
      <c r="I9655" s="2">
        <v>137.40182881626299</v>
      </c>
      <c r="J9655" s="2">
        <v>271.69317231513497</v>
      </c>
      <c r="K9655" s="2">
        <v>234.449349534574</v>
      </c>
    </row>
    <row r="9656" spans="1:11" x14ac:dyDescent="0.25">
      <c r="A9656" s="2">
        <v>116.46497145836599</v>
      </c>
      <c r="B9656" s="2">
        <v>107.08199999999999</v>
      </c>
      <c r="C9656" s="2">
        <v>125.377332146874</v>
      </c>
      <c r="D9656" s="2">
        <v>271.78364802416303</v>
      </c>
      <c r="E9656" s="2">
        <v>296.45021052136002</v>
      </c>
      <c r="G9656" s="2">
        <v>15.6221433908914</v>
      </c>
      <c r="H9656" s="2">
        <v>59.784601468431198</v>
      </c>
      <c r="I9656" s="2">
        <v>137.90938149408299</v>
      </c>
      <c r="J9656" s="2">
        <v>262.27362325042401</v>
      </c>
      <c r="K9656" s="2">
        <v>323.27042487413303</v>
      </c>
    </row>
    <row r="9657" spans="1:11" x14ac:dyDescent="0.25">
      <c r="A9657" s="2">
        <v>87.123291512416799</v>
      </c>
      <c r="B9657" s="2">
        <v>58.382399999999997</v>
      </c>
      <c r="C9657" s="2">
        <v>132.29469721114501</v>
      </c>
      <c r="D9657" s="2">
        <v>547.80903064788299</v>
      </c>
      <c r="E9657" s="2">
        <v>237.58930580220601</v>
      </c>
      <c r="G9657" s="2">
        <v>57.394010318785298</v>
      </c>
      <c r="H9657" s="2">
        <v>78.866128414672602</v>
      </c>
      <c r="I9657" s="2">
        <v>88.106733443623398</v>
      </c>
      <c r="J9657" s="2">
        <v>204.698735062032</v>
      </c>
      <c r="K9657" s="2">
        <v>315.10772085884503</v>
      </c>
    </row>
    <row r="9658" spans="1:11" x14ac:dyDescent="0.25">
      <c r="A9658" s="2">
        <v>103.737904964758</v>
      </c>
      <c r="B9658" s="2">
        <v>28.759</v>
      </c>
      <c r="C9658" s="2">
        <v>149.41380741752201</v>
      </c>
      <c r="D9658" s="2">
        <v>142.83045617221001</v>
      </c>
      <c r="E9658" s="2">
        <v>459.45752826952003</v>
      </c>
      <c r="G9658" s="2">
        <v>4.8850638804309501</v>
      </c>
      <c r="H9658" s="2">
        <v>58.811341742176801</v>
      </c>
      <c r="I9658" s="2">
        <v>119.120039908815</v>
      </c>
      <c r="J9658" s="2">
        <v>245.86495398916301</v>
      </c>
      <c r="K9658" s="2">
        <v>261.59909585304399</v>
      </c>
    </row>
    <row r="9659" spans="1:11" x14ac:dyDescent="0.25">
      <c r="A9659" s="2">
        <v>769.19862665105097</v>
      </c>
      <c r="B9659" s="2">
        <v>77.348699999999994</v>
      </c>
      <c r="C9659" s="2">
        <v>207.16012586026</v>
      </c>
      <c r="D9659" s="2">
        <v>225.89846829072101</v>
      </c>
      <c r="E9659" s="2">
        <v>462.661310178517</v>
      </c>
      <c r="G9659" s="2">
        <v>25.657238781721102</v>
      </c>
      <c r="H9659" s="2">
        <v>65.358287932572694</v>
      </c>
      <c r="I9659" s="2">
        <v>122.69293533443999</v>
      </c>
      <c r="J9659" s="2">
        <v>202.62735495343799</v>
      </c>
      <c r="K9659" s="2">
        <v>296.59664527047102</v>
      </c>
    </row>
    <row r="9660" spans="1:11" x14ac:dyDescent="0.25">
      <c r="A9660" s="2">
        <v>73.868586280622395</v>
      </c>
      <c r="B9660" s="2">
        <v>46.748800000000003</v>
      </c>
      <c r="C9660" s="2">
        <v>131.15413590376099</v>
      </c>
      <c r="D9660" s="2">
        <v>364.290352592847</v>
      </c>
      <c r="E9660" s="2">
        <v>370.49980116890401</v>
      </c>
      <c r="G9660" s="2">
        <v>44.393469607591697</v>
      </c>
      <c r="H9660" s="2">
        <v>85.6174810284693</v>
      </c>
      <c r="I9660" s="2">
        <v>106.598773810445</v>
      </c>
      <c r="J9660" s="2">
        <v>247.62092513218499</v>
      </c>
      <c r="K9660" s="2">
        <v>242.53912540777</v>
      </c>
    </row>
    <row r="9661" spans="1:11" x14ac:dyDescent="0.25">
      <c r="A9661" s="2">
        <v>62.857005192356702</v>
      </c>
      <c r="B9661" s="2">
        <v>74.259</v>
      </c>
      <c r="C9661" s="2">
        <v>155.77045755211</v>
      </c>
      <c r="D9661" s="2">
        <v>215.38350715993101</v>
      </c>
      <c r="E9661" s="2">
        <v>268.74069931356303</v>
      </c>
      <c r="G9661" s="2">
        <v>61.4618825522655</v>
      </c>
      <c r="H9661" s="2">
        <v>70.480337832937806</v>
      </c>
      <c r="I9661" s="2">
        <v>76.0417347152719</v>
      </c>
      <c r="J9661" s="2">
        <v>271.123973296955</v>
      </c>
      <c r="K9661" s="2">
        <v>261.969937346206</v>
      </c>
    </row>
    <row r="9662" spans="1:11" x14ac:dyDescent="0.25">
      <c r="A9662" s="2">
        <v>63.5062133554542</v>
      </c>
      <c r="B9662" s="2">
        <v>27.478300000000001</v>
      </c>
      <c r="C9662" s="2">
        <v>102.424768607659</v>
      </c>
      <c r="D9662" s="2">
        <v>358.34649126768397</v>
      </c>
      <c r="E9662" s="2">
        <v>532.23452080431002</v>
      </c>
      <c r="G9662" s="2">
        <v>3.04015807693141E-2</v>
      </c>
      <c r="H9662" s="2">
        <v>63.107792434515297</v>
      </c>
      <c r="I9662" s="2">
        <v>112.955460091647</v>
      </c>
      <c r="J9662" s="2">
        <v>211.905603753402</v>
      </c>
      <c r="K9662" s="2">
        <v>354.04053029364297</v>
      </c>
    </row>
    <row r="9663" spans="1:11" x14ac:dyDescent="0.25">
      <c r="A9663" s="2">
        <v>165.59399670156199</v>
      </c>
      <c r="B9663" s="2">
        <v>27.166399999999999</v>
      </c>
      <c r="C9663" s="2">
        <v>200.516817040387</v>
      </c>
      <c r="D9663" s="2">
        <v>256.59087066516099</v>
      </c>
      <c r="E9663" s="2">
        <v>279.28302371656201</v>
      </c>
      <c r="G9663" s="2">
        <v>108.321578680852</v>
      </c>
      <c r="H9663" s="2">
        <v>52.521321330297198</v>
      </c>
      <c r="I9663" s="2">
        <v>108.806914617583</v>
      </c>
      <c r="J9663" s="2">
        <v>174.904839402064</v>
      </c>
      <c r="K9663" s="2">
        <v>343.48656678181402</v>
      </c>
    </row>
    <row r="9664" spans="1:11" x14ac:dyDescent="0.25">
      <c r="A9664" s="2">
        <v>72.159389473784401</v>
      </c>
      <c r="B9664" s="2">
        <v>46.8994</v>
      </c>
      <c r="C9664" s="2">
        <v>134.60268221514301</v>
      </c>
      <c r="D9664" s="2">
        <v>290.02569520948902</v>
      </c>
      <c r="E9664" s="2">
        <v>277.54913593994399</v>
      </c>
      <c r="G9664" s="2">
        <v>5.0962837281835698E-2</v>
      </c>
      <c r="H9664" s="2">
        <v>64.722031522475405</v>
      </c>
      <c r="I9664" s="2">
        <v>96.007729650498405</v>
      </c>
      <c r="J9664" s="2">
        <v>233.780430683866</v>
      </c>
      <c r="K9664" s="2">
        <v>363.496484814837</v>
      </c>
    </row>
    <row r="9665" spans="1:11" x14ac:dyDescent="0.25">
      <c r="A9665" s="2">
        <v>44.654756725119199</v>
      </c>
      <c r="B9665" s="2">
        <v>48.488900000000001</v>
      </c>
      <c r="C9665" s="2">
        <v>92.409691547809004</v>
      </c>
      <c r="D9665" s="2">
        <v>259.209075678712</v>
      </c>
      <c r="E9665" s="2">
        <v>540.54054454475101</v>
      </c>
      <c r="G9665" s="2">
        <v>32.003707166129502</v>
      </c>
      <c r="H9665" s="2">
        <v>69.303027079178605</v>
      </c>
      <c r="I9665" s="2">
        <v>102.265590184763</v>
      </c>
      <c r="J9665" s="2">
        <v>221.572847120463</v>
      </c>
      <c r="K9665" s="2">
        <v>303.83555475978699</v>
      </c>
    </row>
    <row r="9666" spans="1:11" x14ac:dyDescent="0.25">
      <c r="A9666" s="2">
        <v>104.096485302956</v>
      </c>
      <c r="B9666" s="2">
        <v>53.588200000000001</v>
      </c>
      <c r="C9666" s="2">
        <v>126.068367359953</v>
      </c>
      <c r="D9666" s="2">
        <v>228.94578302704099</v>
      </c>
      <c r="E9666" s="2">
        <v>300.21332425912698</v>
      </c>
      <c r="G9666" s="2">
        <v>11.0424261242076</v>
      </c>
      <c r="H9666" s="2">
        <v>47.779139719960298</v>
      </c>
      <c r="I9666" s="2">
        <v>103.0129766717</v>
      </c>
      <c r="J9666" s="2">
        <v>251.88237508013799</v>
      </c>
      <c r="K9666" s="2">
        <v>281.91111900246602</v>
      </c>
    </row>
    <row r="9667" spans="1:11" x14ac:dyDescent="0.25">
      <c r="A9667" s="2">
        <v>128.52227222400299</v>
      </c>
      <c r="B9667" s="2">
        <v>75.494200000000006</v>
      </c>
      <c r="C9667" s="2">
        <v>131.632760459873</v>
      </c>
      <c r="D9667" s="2">
        <v>385.65361106220797</v>
      </c>
      <c r="E9667" s="2">
        <v>504.83922283819101</v>
      </c>
      <c r="G9667" s="2">
        <v>40.570751998211399</v>
      </c>
      <c r="H9667" s="2">
        <v>74.587847272805305</v>
      </c>
      <c r="I9667" s="2">
        <v>71.295935416345799</v>
      </c>
      <c r="J9667" s="2">
        <v>193.56009356491199</v>
      </c>
      <c r="K9667" s="2">
        <v>364.32374300133603</v>
      </c>
    </row>
    <row r="9668" spans="1:11" x14ac:dyDescent="0.25">
      <c r="A9668" s="2">
        <v>121.661015786677</v>
      </c>
      <c r="B9668" s="2">
        <v>92.741600000000005</v>
      </c>
      <c r="C9668" s="2">
        <v>414.46075990688701</v>
      </c>
      <c r="D9668" s="2">
        <v>429.61030632341198</v>
      </c>
      <c r="E9668" s="2">
        <v>253.257555193656</v>
      </c>
      <c r="G9668" s="2">
        <v>135.254790450207</v>
      </c>
      <c r="H9668" s="2">
        <v>74.153973937018407</v>
      </c>
      <c r="I9668" s="2">
        <v>92.238857899109505</v>
      </c>
      <c r="J9668" s="2">
        <v>198.32366041652801</v>
      </c>
      <c r="K9668" s="2">
        <v>235.04706024076501</v>
      </c>
    </row>
    <row r="9669" spans="1:11" x14ac:dyDescent="0.25">
      <c r="A9669" s="2">
        <v>96.222378625972098</v>
      </c>
      <c r="B9669" s="2">
        <v>103.29</v>
      </c>
      <c r="C9669" s="2">
        <v>623.97979967219499</v>
      </c>
      <c r="D9669" s="2">
        <v>372.396682193608</v>
      </c>
      <c r="E9669" s="2">
        <v>323.88015819478198</v>
      </c>
      <c r="G9669" s="2">
        <v>70.931048369219099</v>
      </c>
      <c r="H9669" s="2">
        <v>80.3655458550883</v>
      </c>
      <c r="I9669" s="2">
        <v>147.23254615434399</v>
      </c>
      <c r="J9669" s="2">
        <v>265.21151551418001</v>
      </c>
      <c r="K9669" s="2">
        <v>395.31360962528601</v>
      </c>
    </row>
    <row r="9670" spans="1:11" x14ac:dyDescent="0.25">
      <c r="A9670" s="2">
        <v>277.37759036324297</v>
      </c>
      <c r="B9670" s="2">
        <v>94.950500000000005</v>
      </c>
      <c r="C9670" s="2">
        <v>184.12649295749699</v>
      </c>
      <c r="D9670" s="2">
        <v>274.54244726897002</v>
      </c>
      <c r="E9670" s="2">
        <v>277.93006688416898</v>
      </c>
      <c r="G9670" s="2">
        <v>9.5527321479487792</v>
      </c>
      <c r="H9670" s="2">
        <v>59.081381901578098</v>
      </c>
      <c r="I9670" s="2">
        <v>132.65152028058</v>
      </c>
      <c r="J9670" s="2">
        <v>191.12859930098</v>
      </c>
      <c r="K9670" s="2">
        <v>337.10302112907601</v>
      </c>
    </row>
    <row r="9671" spans="1:11" x14ac:dyDescent="0.25">
      <c r="A9671" s="2">
        <v>126.673064150814</v>
      </c>
      <c r="B9671" s="2">
        <v>77.684799999999996</v>
      </c>
      <c r="C9671" s="2">
        <v>368.36949592250102</v>
      </c>
      <c r="D9671" s="2">
        <v>166.433262209193</v>
      </c>
      <c r="E9671" s="2">
        <v>265.08544766102102</v>
      </c>
      <c r="G9671" s="2">
        <v>5.6435832830523301E-2</v>
      </c>
      <c r="H9671" s="2">
        <v>58.670914554546101</v>
      </c>
      <c r="I9671" s="2">
        <v>119.29212731853799</v>
      </c>
      <c r="J9671" s="2">
        <v>243.783419910818</v>
      </c>
      <c r="K9671" s="2">
        <v>373.59923038216999</v>
      </c>
    </row>
    <row r="9672" spans="1:11" x14ac:dyDescent="0.25">
      <c r="A9672" s="2">
        <v>59.724159227076903</v>
      </c>
      <c r="B9672" s="2">
        <v>118.104</v>
      </c>
      <c r="C9672" s="2">
        <v>297.50635926834599</v>
      </c>
      <c r="D9672" s="2">
        <v>216.31420563253101</v>
      </c>
      <c r="E9672" s="2">
        <v>406.95515934977902</v>
      </c>
      <c r="G9672" s="2">
        <v>0.32795393577043902</v>
      </c>
      <c r="H9672" s="2">
        <v>57.952177210600702</v>
      </c>
      <c r="I9672" s="2">
        <v>137.952698821024</v>
      </c>
      <c r="J9672" s="2">
        <v>249.31601060181799</v>
      </c>
      <c r="K9672" s="2">
        <v>351.51143227862502</v>
      </c>
    </row>
    <row r="9673" spans="1:11" x14ac:dyDescent="0.25">
      <c r="A9673" s="2">
        <v>226.26495602606499</v>
      </c>
      <c r="B9673" s="2">
        <v>42.360599999999998</v>
      </c>
      <c r="C9673" s="2">
        <v>120.56541681025</v>
      </c>
      <c r="D9673" s="2">
        <v>297.409845379339</v>
      </c>
      <c r="E9673" s="2">
        <v>489.27885885307501</v>
      </c>
      <c r="G9673" s="2">
        <v>137.99717216293101</v>
      </c>
      <c r="H9673" s="2">
        <v>51.0191937776491</v>
      </c>
      <c r="I9673" s="2">
        <v>132.036421024177</v>
      </c>
      <c r="J9673" s="2">
        <v>293.45366145484098</v>
      </c>
      <c r="K9673" s="2">
        <v>285.32755843043702</v>
      </c>
    </row>
    <row r="9674" spans="1:11" x14ac:dyDescent="0.25">
      <c r="A9674" s="2">
        <v>47.998222440933297</v>
      </c>
      <c r="B9674" s="2">
        <v>27.546500000000002</v>
      </c>
      <c r="C9674" s="2">
        <v>129.79190006556101</v>
      </c>
      <c r="D9674" s="2">
        <v>181.76361896511099</v>
      </c>
      <c r="E9674" s="2">
        <v>281.30819027692701</v>
      </c>
      <c r="G9674" s="2">
        <v>33.130717193718603</v>
      </c>
      <c r="H9674" s="2">
        <v>34.489119304058597</v>
      </c>
      <c r="I9674" s="2">
        <v>122.928735408227</v>
      </c>
      <c r="J9674" s="2">
        <v>249.91311701014601</v>
      </c>
      <c r="K9674" s="2">
        <v>331.23864307937703</v>
      </c>
    </row>
    <row r="9675" spans="1:11" x14ac:dyDescent="0.25">
      <c r="A9675" s="2">
        <v>35.7881072784471</v>
      </c>
      <c r="B9675" s="2">
        <v>90.558099999999996</v>
      </c>
      <c r="C9675" s="2">
        <v>336.82820748414201</v>
      </c>
      <c r="D9675" s="2">
        <v>245.084487499229</v>
      </c>
      <c r="E9675" s="2">
        <v>152.02331057103899</v>
      </c>
      <c r="G9675" s="2">
        <v>4.5015856365529698</v>
      </c>
      <c r="H9675" s="2">
        <v>74.117220266859803</v>
      </c>
      <c r="I9675" s="2">
        <v>125.48547573056101</v>
      </c>
      <c r="J9675" s="2">
        <v>221.56373370624999</v>
      </c>
      <c r="K9675" s="2">
        <v>221.05840215687601</v>
      </c>
    </row>
    <row r="9676" spans="1:11" x14ac:dyDescent="0.25">
      <c r="A9676" s="2">
        <v>67.737556770291604</v>
      </c>
      <c r="B9676" s="2">
        <v>75.641599999999997</v>
      </c>
      <c r="C9676" s="2">
        <v>138.47680190377301</v>
      </c>
      <c r="D9676" s="2">
        <v>484.15771474873497</v>
      </c>
      <c r="E9676" s="2">
        <v>391.49175753507501</v>
      </c>
      <c r="G9676" s="2">
        <v>24.282627904939101</v>
      </c>
      <c r="H9676" s="2">
        <v>60.504358726439698</v>
      </c>
      <c r="I9676" s="2">
        <v>66.389240665553899</v>
      </c>
      <c r="J9676" s="2">
        <v>225.06241310946601</v>
      </c>
      <c r="K9676" s="2">
        <v>349.70186485419998</v>
      </c>
    </row>
    <row r="9677" spans="1:11" x14ac:dyDescent="0.25">
      <c r="A9677" s="2">
        <v>198.44540671441101</v>
      </c>
      <c r="B9677" s="2">
        <v>50.368899999999996</v>
      </c>
      <c r="C9677" s="2">
        <v>115.607354936128</v>
      </c>
      <c r="D9677" s="2">
        <v>207.15445945754499</v>
      </c>
      <c r="E9677" s="2">
        <v>245.82840144560501</v>
      </c>
      <c r="G9677" s="2">
        <v>50.617233738863298</v>
      </c>
      <c r="H9677" s="2">
        <v>31.522861871535</v>
      </c>
      <c r="I9677" s="2">
        <v>95.094551173338502</v>
      </c>
      <c r="J9677" s="2">
        <v>201.826496653258</v>
      </c>
      <c r="K9677" s="2">
        <v>267.13604533588199</v>
      </c>
    </row>
    <row r="9678" spans="1:11" x14ac:dyDescent="0.25">
      <c r="A9678" s="2">
        <v>158.66784656063899</v>
      </c>
      <c r="B9678" s="2">
        <v>73.972999999999999</v>
      </c>
      <c r="C9678" s="2">
        <v>410.268740299429</v>
      </c>
      <c r="D9678" s="2">
        <v>242.61239008768899</v>
      </c>
      <c r="E9678" s="2">
        <v>315.41219398068102</v>
      </c>
      <c r="G9678" s="2">
        <v>8.3800584716989892</v>
      </c>
      <c r="H9678" s="2">
        <v>45.650719717348998</v>
      </c>
      <c r="I9678" s="2">
        <v>93.018560710656502</v>
      </c>
      <c r="J9678" s="2">
        <v>291.80254707299099</v>
      </c>
      <c r="K9678" s="2">
        <v>281.05699349304803</v>
      </c>
    </row>
    <row r="9679" spans="1:11" x14ac:dyDescent="0.25">
      <c r="A9679" s="2">
        <v>44.880949931032099</v>
      </c>
      <c r="B9679" s="2">
        <v>50.829000000000001</v>
      </c>
      <c r="C9679" s="2">
        <v>312.683078281973</v>
      </c>
      <c r="D9679" s="2">
        <v>177.730060501948</v>
      </c>
      <c r="E9679" s="2">
        <v>233.727151924141</v>
      </c>
      <c r="G9679" s="2">
        <v>9.2195300133865707</v>
      </c>
      <c r="H9679" s="2">
        <v>109.965209181693</v>
      </c>
      <c r="I9679" s="2">
        <v>101.832764581682</v>
      </c>
      <c r="J9679" s="2">
        <v>282.321251554414</v>
      </c>
      <c r="K9679" s="2">
        <v>236.40687375733</v>
      </c>
    </row>
    <row r="9680" spans="1:11" x14ac:dyDescent="0.25">
      <c r="A9680" s="2">
        <v>222.71305529000901</v>
      </c>
      <c r="B9680" s="2">
        <v>71.808000000000007</v>
      </c>
      <c r="C9680" s="2">
        <v>228.58549833502801</v>
      </c>
      <c r="D9680" s="2">
        <v>171.644091137045</v>
      </c>
      <c r="E9680" s="2">
        <v>517.331945271</v>
      </c>
      <c r="G9680" s="2">
        <v>19.89799459248</v>
      </c>
      <c r="H9680" s="2">
        <v>55.6029670243787</v>
      </c>
      <c r="I9680" s="2">
        <v>111.309693753799</v>
      </c>
      <c r="J9680" s="2">
        <v>236.40310787409501</v>
      </c>
      <c r="K9680" s="2">
        <v>226.62224828200399</v>
      </c>
    </row>
    <row r="9681" spans="1:11" x14ac:dyDescent="0.25">
      <c r="A9681" s="2">
        <v>46.334553733562601</v>
      </c>
      <c r="B9681" s="2">
        <v>61.979300000000002</v>
      </c>
      <c r="C9681" s="2">
        <v>189.125619959685</v>
      </c>
      <c r="D9681" s="2">
        <v>213.31788545714301</v>
      </c>
      <c r="E9681" s="2">
        <v>363.34349518884198</v>
      </c>
      <c r="G9681" s="2">
        <v>8.8720185674348908</v>
      </c>
      <c r="H9681" s="2">
        <v>31.8533472640312</v>
      </c>
      <c r="I9681" s="2">
        <v>128.415245961012</v>
      </c>
      <c r="J9681" s="2">
        <v>242.12908707745299</v>
      </c>
      <c r="K9681" s="2">
        <v>283.35789671989801</v>
      </c>
    </row>
    <row r="9682" spans="1:11" x14ac:dyDescent="0.25">
      <c r="A9682" s="2">
        <v>124.506376218274</v>
      </c>
      <c r="B9682" s="2">
        <v>51.404699999999998</v>
      </c>
      <c r="C9682" s="2">
        <v>201.090620806321</v>
      </c>
      <c r="D9682" s="2">
        <v>302.37375299798799</v>
      </c>
      <c r="E9682" s="2">
        <v>264.90711357330201</v>
      </c>
      <c r="G9682" s="2">
        <v>7.0217342573346002</v>
      </c>
      <c r="H9682" s="2">
        <v>47.459321060663598</v>
      </c>
      <c r="I9682" s="2">
        <v>121.452997595046</v>
      </c>
      <c r="J9682" s="2">
        <v>234.38783847913101</v>
      </c>
      <c r="K9682" s="2">
        <v>341.38188753087297</v>
      </c>
    </row>
    <row r="9683" spans="1:11" x14ac:dyDescent="0.25">
      <c r="A9683" s="2">
        <v>508.490155379839</v>
      </c>
      <c r="B9683" s="2">
        <v>67.288600000000002</v>
      </c>
      <c r="C9683" s="2">
        <v>211.43111145897299</v>
      </c>
      <c r="D9683" s="2">
        <v>219.38896597227799</v>
      </c>
      <c r="E9683" s="2">
        <v>472.96494732067902</v>
      </c>
      <c r="G9683" s="2">
        <v>21.1643086643756</v>
      </c>
      <c r="H9683" s="2">
        <v>77.403337409325204</v>
      </c>
      <c r="I9683" s="2">
        <v>121.22607596965101</v>
      </c>
      <c r="J9683" s="2">
        <v>270.415858317166</v>
      </c>
      <c r="K9683" s="2">
        <v>356.40368996278801</v>
      </c>
    </row>
    <row r="9684" spans="1:11" x14ac:dyDescent="0.25">
      <c r="A9684" s="2">
        <v>61.055756002564898</v>
      </c>
      <c r="B9684" s="2">
        <v>48.4983</v>
      </c>
      <c r="C9684" s="2">
        <v>185.77816505138301</v>
      </c>
      <c r="D9684" s="2">
        <v>112.77433874019</v>
      </c>
      <c r="E9684" s="2">
        <v>222.656816685715</v>
      </c>
      <c r="G9684" s="2">
        <v>5.2801018334793698E-2</v>
      </c>
      <c r="H9684" s="2">
        <v>27.110744331610999</v>
      </c>
      <c r="I9684" s="2">
        <v>90.101773448923794</v>
      </c>
      <c r="J9684" s="2">
        <v>265.04745737835702</v>
      </c>
      <c r="K9684" s="2">
        <v>284.47800632353602</v>
      </c>
    </row>
    <row r="9685" spans="1:11" x14ac:dyDescent="0.25">
      <c r="A9685" s="2">
        <v>85.324291665770104</v>
      </c>
      <c r="B9685" s="2">
        <v>44.893799999999999</v>
      </c>
      <c r="C9685" s="2">
        <v>263.38926954822199</v>
      </c>
      <c r="D9685" s="2">
        <v>629.45812969740996</v>
      </c>
      <c r="E9685" s="2">
        <v>477.07097033920002</v>
      </c>
      <c r="G9685" s="2">
        <v>67.356978223022296</v>
      </c>
      <c r="H9685" s="2">
        <v>68.724187722386105</v>
      </c>
      <c r="I9685" s="2">
        <v>96.6715992651703</v>
      </c>
      <c r="J9685" s="2">
        <v>204.592333229258</v>
      </c>
      <c r="K9685" s="2">
        <v>263.696603078127</v>
      </c>
    </row>
    <row r="9686" spans="1:11" x14ac:dyDescent="0.25">
      <c r="A9686" s="2">
        <v>292.299183002267</v>
      </c>
      <c r="B9686" s="2">
        <v>99.225700000000003</v>
      </c>
      <c r="C9686" s="2">
        <v>227.11165618492001</v>
      </c>
      <c r="D9686" s="2">
        <v>218.77494737515701</v>
      </c>
      <c r="E9686" s="2">
        <v>534.21500336780196</v>
      </c>
      <c r="G9686" s="2">
        <v>85.272752350710206</v>
      </c>
      <c r="H9686" s="2">
        <v>81.459198892543398</v>
      </c>
      <c r="I9686" s="2">
        <v>85.014147959405605</v>
      </c>
      <c r="J9686" s="2">
        <v>256.93183354102001</v>
      </c>
      <c r="K9686" s="2">
        <v>363.84832146137302</v>
      </c>
    </row>
    <row r="9687" spans="1:11" x14ac:dyDescent="0.25">
      <c r="A9687" s="2">
        <v>141.290176030059</v>
      </c>
      <c r="B9687" s="2">
        <v>111.389</v>
      </c>
      <c r="C9687" s="2">
        <v>149.682000223188</v>
      </c>
      <c r="D9687" s="2">
        <v>147.008472101395</v>
      </c>
      <c r="E9687" s="2">
        <v>411.11813713715202</v>
      </c>
      <c r="G9687" s="2">
        <v>87.813025523900905</v>
      </c>
      <c r="H9687" s="2">
        <v>40.898393319337103</v>
      </c>
      <c r="I9687" s="2">
        <v>89.855319081531704</v>
      </c>
      <c r="J9687" s="2">
        <v>188.12615085579401</v>
      </c>
      <c r="K9687" s="2">
        <v>307.62267668819902</v>
      </c>
    </row>
    <row r="9688" spans="1:11" x14ac:dyDescent="0.25">
      <c r="A9688" s="2">
        <v>47.6500911328718</v>
      </c>
      <c r="B9688" s="2">
        <v>66.122</v>
      </c>
      <c r="C9688" s="2">
        <v>146.67851985937099</v>
      </c>
      <c r="D9688" s="2">
        <v>214.400128860065</v>
      </c>
      <c r="E9688" s="2">
        <v>256.42318152869098</v>
      </c>
      <c r="G9688" s="2">
        <v>4.0445047670858001</v>
      </c>
      <c r="H9688" s="2">
        <v>44.5184071821297</v>
      </c>
      <c r="I9688" s="2">
        <v>140.972059356378</v>
      </c>
      <c r="J9688" s="2">
        <v>244.687900979071</v>
      </c>
      <c r="K9688" s="2">
        <v>369.08508299571201</v>
      </c>
    </row>
    <row r="9689" spans="1:11" x14ac:dyDescent="0.25">
      <c r="A9689" s="2">
        <v>54.066773855483603</v>
      </c>
      <c r="B9689" s="2">
        <v>72.022199999999998</v>
      </c>
      <c r="C9689" s="2">
        <v>251.389749136429</v>
      </c>
      <c r="D9689" s="2">
        <v>367.52147651534801</v>
      </c>
      <c r="E9689" s="2">
        <v>343.97426453475299</v>
      </c>
      <c r="G9689" s="2">
        <v>11.830204775841599</v>
      </c>
      <c r="H9689" s="2">
        <v>72.5662219026824</v>
      </c>
      <c r="I9689" s="2">
        <v>155.295807488023</v>
      </c>
      <c r="J9689" s="2">
        <v>240.306562064215</v>
      </c>
      <c r="K9689" s="2">
        <v>280.948257230423</v>
      </c>
    </row>
    <row r="9690" spans="1:11" x14ac:dyDescent="0.25">
      <c r="A9690" s="2">
        <v>105.079838551004</v>
      </c>
      <c r="B9690" s="2">
        <v>65.653099999999995</v>
      </c>
      <c r="C9690" s="2">
        <v>267.15717730391401</v>
      </c>
      <c r="D9690" s="2">
        <v>170.44677964532499</v>
      </c>
      <c r="E9690" s="2">
        <v>285.46549684971802</v>
      </c>
      <c r="G9690" s="2">
        <v>0.94561027510436302</v>
      </c>
      <c r="H9690" s="2">
        <v>55.226163035407602</v>
      </c>
      <c r="I9690" s="2">
        <v>68.498815647855096</v>
      </c>
      <c r="J9690" s="2">
        <v>289.09597954153998</v>
      </c>
      <c r="K9690" s="2">
        <v>314.57701212669701</v>
      </c>
    </row>
    <row r="9691" spans="1:11" x14ac:dyDescent="0.25">
      <c r="A9691" s="2">
        <v>98.949624800049605</v>
      </c>
      <c r="B9691" s="2">
        <v>100.346</v>
      </c>
      <c r="C9691" s="2">
        <v>178.215885153426</v>
      </c>
      <c r="D9691" s="2">
        <v>155.68700952315501</v>
      </c>
      <c r="E9691" s="2">
        <v>403.22172246573399</v>
      </c>
      <c r="G9691" s="2">
        <v>24.087061220580999</v>
      </c>
      <c r="H9691" s="2">
        <v>99.910740646291103</v>
      </c>
      <c r="I9691" s="2">
        <v>73.825453943745401</v>
      </c>
      <c r="J9691" s="2">
        <v>195.19406752660799</v>
      </c>
      <c r="K9691" s="2">
        <v>311.73224776767802</v>
      </c>
    </row>
    <row r="9692" spans="1:11" x14ac:dyDescent="0.25">
      <c r="A9692" s="2">
        <v>190.65588952468701</v>
      </c>
      <c r="B9692" s="2">
        <v>34.140300000000003</v>
      </c>
      <c r="C9692" s="2">
        <v>174.37399121182</v>
      </c>
      <c r="D9692" s="2">
        <v>457.32544054878798</v>
      </c>
      <c r="E9692" s="2">
        <v>406.77544861295399</v>
      </c>
      <c r="G9692" s="2">
        <v>14.813012075239399</v>
      </c>
      <c r="H9692" s="2">
        <v>29.8209936980229</v>
      </c>
      <c r="I9692" s="2">
        <v>168.59509527978</v>
      </c>
      <c r="J9692" s="2">
        <v>228.82753171026701</v>
      </c>
      <c r="K9692" s="2">
        <v>244.358248150756</v>
      </c>
    </row>
    <row r="9693" spans="1:11" x14ac:dyDescent="0.25">
      <c r="A9693" s="2">
        <v>1624.0068964186801</v>
      </c>
      <c r="B9693" s="2">
        <v>48.809100000000001</v>
      </c>
      <c r="C9693" s="2">
        <v>108.96568449111599</v>
      </c>
      <c r="D9693" s="2">
        <v>365.30297444111199</v>
      </c>
      <c r="E9693" s="2">
        <v>279.66895565318498</v>
      </c>
      <c r="G9693" s="2">
        <v>31.748363272220502</v>
      </c>
      <c r="H9693" s="2">
        <v>46.632825690921798</v>
      </c>
      <c r="I9693" s="2">
        <v>113.17154409051101</v>
      </c>
      <c r="J9693" s="2">
        <v>294.39809225685798</v>
      </c>
      <c r="K9693" s="2">
        <v>336.81531866796502</v>
      </c>
    </row>
    <row r="9694" spans="1:11" x14ac:dyDescent="0.25">
      <c r="A9694" s="2">
        <v>111.539297127477</v>
      </c>
      <c r="B9694" s="2">
        <v>57.891599999999997</v>
      </c>
      <c r="C9694" s="2">
        <v>137.41191493702999</v>
      </c>
      <c r="D9694" s="2">
        <v>247.19051582778201</v>
      </c>
      <c r="E9694" s="2">
        <v>236.22140363641</v>
      </c>
      <c r="G9694" s="2">
        <v>23.721424040624299</v>
      </c>
      <c r="H9694" s="2">
        <v>27.0477302156463</v>
      </c>
      <c r="I9694" s="2">
        <v>92.708429479088196</v>
      </c>
      <c r="J9694" s="2">
        <v>238.767653137445</v>
      </c>
      <c r="K9694" s="2">
        <v>360.56165023938598</v>
      </c>
    </row>
    <row r="9695" spans="1:11" x14ac:dyDescent="0.25">
      <c r="A9695" s="2">
        <v>115.34317422047801</v>
      </c>
      <c r="B9695" s="2">
        <v>40.663800000000002</v>
      </c>
      <c r="C9695" s="2">
        <v>118.257914116424</v>
      </c>
      <c r="D9695" s="2">
        <v>820.38151138834098</v>
      </c>
      <c r="E9695" s="2">
        <v>314.24223022352999</v>
      </c>
      <c r="G9695" s="2">
        <v>31.2879877745969</v>
      </c>
      <c r="H9695" s="2">
        <v>28.465540738775498</v>
      </c>
      <c r="I9695" s="2">
        <v>115.332213671152</v>
      </c>
      <c r="J9695" s="2">
        <v>261.932533223181</v>
      </c>
      <c r="K9695" s="2">
        <v>248.058996816573</v>
      </c>
    </row>
    <row r="9696" spans="1:11" x14ac:dyDescent="0.25">
      <c r="A9696" s="2">
        <v>33.058815635150602</v>
      </c>
      <c r="B9696" s="2">
        <v>40.472700000000003</v>
      </c>
      <c r="C9696" s="2">
        <v>132.06929412890599</v>
      </c>
      <c r="D9696" s="2">
        <v>264.86867664767402</v>
      </c>
      <c r="E9696" s="2">
        <v>212.56172160773701</v>
      </c>
      <c r="G9696" s="2">
        <v>4.0781384000074503</v>
      </c>
      <c r="H9696" s="2">
        <v>73.075293293398602</v>
      </c>
      <c r="I9696" s="2">
        <v>109.12036535735599</v>
      </c>
      <c r="J9696" s="2">
        <v>276.80596922524199</v>
      </c>
      <c r="K9696" s="2">
        <v>263.82591360756697</v>
      </c>
    </row>
    <row r="9697" spans="1:11" x14ac:dyDescent="0.25">
      <c r="A9697" s="2">
        <v>104.692034881086</v>
      </c>
      <c r="B9697" s="2">
        <v>45.884399999999999</v>
      </c>
      <c r="C9697" s="2">
        <v>127.659845407839</v>
      </c>
      <c r="D9697" s="2">
        <v>312.11140679850598</v>
      </c>
      <c r="E9697" s="2">
        <v>413.00767821767602</v>
      </c>
      <c r="G9697" s="2">
        <v>59.083792411628401</v>
      </c>
      <c r="H9697" s="2">
        <v>56.656605892995103</v>
      </c>
      <c r="I9697" s="2">
        <v>77.384876241176499</v>
      </c>
      <c r="J9697" s="2">
        <v>237.75474050454699</v>
      </c>
      <c r="K9697" s="2">
        <v>232.106948153948</v>
      </c>
    </row>
    <row r="9698" spans="1:11" x14ac:dyDescent="0.25">
      <c r="A9698" s="2">
        <v>131.59117092269599</v>
      </c>
      <c r="B9698" s="2">
        <v>89.219300000000004</v>
      </c>
      <c r="C9698" s="2">
        <v>341.78777045109803</v>
      </c>
      <c r="D9698" s="2">
        <v>424.09950646908499</v>
      </c>
      <c r="E9698" s="2">
        <v>273.33984803002801</v>
      </c>
      <c r="G9698" s="2">
        <v>9.3819213419595003E-3</v>
      </c>
      <c r="H9698" s="2">
        <v>39.333115489296802</v>
      </c>
      <c r="I9698" s="2">
        <v>96.716108228718596</v>
      </c>
      <c r="J9698" s="2">
        <v>209.71821169927699</v>
      </c>
      <c r="K9698" s="2">
        <v>211.42959587409999</v>
      </c>
    </row>
    <row r="9699" spans="1:11" x14ac:dyDescent="0.25">
      <c r="A9699" s="2">
        <v>70.785571353129299</v>
      </c>
      <c r="B9699" s="2">
        <v>114.31399999999999</v>
      </c>
      <c r="C9699" s="2">
        <v>164.00815011239101</v>
      </c>
      <c r="D9699" s="2">
        <v>584.947690408124</v>
      </c>
      <c r="E9699" s="2">
        <v>274.92485492981399</v>
      </c>
      <c r="G9699" s="2">
        <v>2.2025921778363902</v>
      </c>
      <c r="H9699" s="2">
        <v>55.205267962005102</v>
      </c>
      <c r="I9699" s="2">
        <v>126.833032796479</v>
      </c>
      <c r="J9699" s="2">
        <v>199.82166792824799</v>
      </c>
      <c r="K9699" s="2">
        <v>224.48449312271799</v>
      </c>
    </row>
    <row r="9700" spans="1:11" x14ac:dyDescent="0.25">
      <c r="A9700" s="2">
        <v>85.986819506937096</v>
      </c>
      <c r="B9700" s="2">
        <v>118.971</v>
      </c>
      <c r="C9700" s="2">
        <v>249.52841360250599</v>
      </c>
      <c r="D9700" s="2">
        <v>227.40877754654801</v>
      </c>
      <c r="E9700" s="2">
        <v>321.76398516178898</v>
      </c>
      <c r="G9700" s="2">
        <v>119.010358999361</v>
      </c>
      <c r="H9700" s="2">
        <v>108.79112785445299</v>
      </c>
      <c r="I9700" s="2">
        <v>125.74390383169499</v>
      </c>
      <c r="J9700" s="2">
        <v>245.950196914374</v>
      </c>
      <c r="K9700" s="2">
        <v>266.70216463930598</v>
      </c>
    </row>
    <row r="9701" spans="1:11" x14ac:dyDescent="0.25">
      <c r="A9701" s="2">
        <v>134.893199116527</v>
      </c>
      <c r="B9701" s="2">
        <v>71.124099999999999</v>
      </c>
      <c r="C9701" s="2">
        <v>360.94905993927699</v>
      </c>
      <c r="D9701" s="2">
        <v>203.41045698491999</v>
      </c>
      <c r="E9701" s="2">
        <v>314.53383914474301</v>
      </c>
      <c r="G9701" s="2">
        <v>21.952249836129202</v>
      </c>
      <c r="H9701" s="2">
        <v>60.750700059149402</v>
      </c>
      <c r="I9701" s="2">
        <v>157.33578080443701</v>
      </c>
      <c r="J9701" s="2">
        <v>245.78801109828001</v>
      </c>
      <c r="K9701" s="2">
        <v>290.30461974286902</v>
      </c>
    </row>
    <row r="9702" spans="1:11" x14ac:dyDescent="0.25">
      <c r="A9702" s="2">
        <v>63.338983213033103</v>
      </c>
      <c r="B9702" s="2">
        <v>37.716799999999999</v>
      </c>
      <c r="C9702" s="2">
        <v>163.07268416127999</v>
      </c>
      <c r="D9702" s="2">
        <v>333.52963024805899</v>
      </c>
      <c r="E9702" s="2">
        <v>235.374361692995</v>
      </c>
      <c r="G9702" s="2">
        <v>6.3110506570440705E-2</v>
      </c>
      <c r="H9702" s="2">
        <v>44.262935746296698</v>
      </c>
      <c r="I9702" s="2">
        <v>100.864859654637</v>
      </c>
      <c r="J9702" s="2">
        <v>272.90989241562698</v>
      </c>
      <c r="K9702" s="2">
        <v>216.07559099278001</v>
      </c>
    </row>
    <row r="9703" spans="1:11" x14ac:dyDescent="0.25">
      <c r="A9703" s="2">
        <v>184.40009966494301</v>
      </c>
      <c r="B9703" s="2">
        <v>56.679400000000001</v>
      </c>
      <c r="C9703" s="2">
        <v>233.74484917182701</v>
      </c>
      <c r="D9703" s="2">
        <v>256.61999756972898</v>
      </c>
      <c r="E9703" s="2">
        <v>228.08530685386501</v>
      </c>
      <c r="G9703" s="2">
        <v>30.037700006594601</v>
      </c>
      <c r="H9703" s="2">
        <v>79.902048803699202</v>
      </c>
      <c r="I9703" s="2">
        <v>132.804781889444</v>
      </c>
      <c r="J9703" s="2">
        <v>220.62111754901699</v>
      </c>
      <c r="K9703" s="2">
        <v>280.23799878628103</v>
      </c>
    </row>
    <row r="9704" spans="1:11" x14ac:dyDescent="0.25">
      <c r="A9704" s="2">
        <v>56.605129445076898</v>
      </c>
      <c r="B9704" s="2">
        <v>119.32899999999999</v>
      </c>
      <c r="C9704" s="2">
        <v>225.88713504405101</v>
      </c>
      <c r="D9704" s="2">
        <v>135.53787567783201</v>
      </c>
      <c r="E9704" s="2">
        <v>267.20335108798201</v>
      </c>
      <c r="G9704" s="2">
        <v>15.1980781916868</v>
      </c>
      <c r="H9704" s="2">
        <v>69.516286600733594</v>
      </c>
      <c r="I9704" s="2">
        <v>86.102220522878497</v>
      </c>
      <c r="J9704" s="2">
        <v>208.57631744071799</v>
      </c>
      <c r="K9704" s="2">
        <v>202.12440396121301</v>
      </c>
    </row>
    <row r="9705" spans="1:11" x14ac:dyDescent="0.25">
      <c r="A9705" s="2">
        <v>133.31442731603099</v>
      </c>
      <c r="B9705" s="2">
        <v>58.963000000000001</v>
      </c>
      <c r="C9705" s="2">
        <v>151.47034416280599</v>
      </c>
      <c r="D9705" s="2">
        <v>201.74609302075001</v>
      </c>
      <c r="E9705" s="2">
        <v>207.70353666057801</v>
      </c>
      <c r="G9705" s="2">
        <v>78.705346729967104</v>
      </c>
      <c r="H9705" s="2">
        <v>51.034675487219701</v>
      </c>
      <c r="I9705" s="2">
        <v>76.456825929257903</v>
      </c>
      <c r="J9705" s="2">
        <v>242.88421639613799</v>
      </c>
      <c r="K9705" s="2">
        <v>250.337882639893</v>
      </c>
    </row>
    <row r="9706" spans="1:11" x14ac:dyDescent="0.25">
      <c r="A9706" s="2">
        <v>86.798445792665007</v>
      </c>
      <c r="B9706" s="2">
        <v>53.856400000000001</v>
      </c>
      <c r="C9706" s="2">
        <v>246.02595662279501</v>
      </c>
      <c r="D9706" s="2">
        <v>289.97875787042801</v>
      </c>
      <c r="E9706" s="2">
        <v>226.73582367972301</v>
      </c>
      <c r="G9706" s="2">
        <v>7.1993220432311497E-3</v>
      </c>
      <c r="H9706" s="2">
        <v>97.377076658786194</v>
      </c>
      <c r="I9706" s="2">
        <v>156.06947749684599</v>
      </c>
      <c r="J9706" s="2">
        <v>279.47893175110198</v>
      </c>
      <c r="K9706" s="2">
        <v>311.97462160688002</v>
      </c>
    </row>
    <row r="9707" spans="1:11" x14ac:dyDescent="0.25">
      <c r="A9707" s="2">
        <v>430.15204356461999</v>
      </c>
      <c r="B9707" s="2">
        <v>40.731699999999996</v>
      </c>
      <c r="C9707" s="2">
        <v>173.01762599045901</v>
      </c>
      <c r="D9707" s="2">
        <v>228.38044141174001</v>
      </c>
      <c r="E9707" s="2">
        <v>1512.3572839088799</v>
      </c>
      <c r="G9707" s="2">
        <v>6.6258984714945104</v>
      </c>
      <c r="H9707" s="2">
        <v>72.369431695408196</v>
      </c>
      <c r="I9707" s="2">
        <v>136.46331579983899</v>
      </c>
      <c r="J9707" s="2">
        <v>260.23639849387098</v>
      </c>
      <c r="K9707" s="2">
        <v>367.278326908324</v>
      </c>
    </row>
    <row r="9708" spans="1:11" x14ac:dyDescent="0.25">
      <c r="A9708" s="2">
        <v>146.23621961679501</v>
      </c>
      <c r="B9708" s="2">
        <v>136.63200000000001</v>
      </c>
      <c r="C9708" s="2">
        <v>120.066349824344</v>
      </c>
      <c r="D9708" s="2">
        <v>946.79979456886497</v>
      </c>
      <c r="E9708" s="2">
        <v>406.273140934053</v>
      </c>
      <c r="G9708" s="2">
        <v>18.094390539575599</v>
      </c>
      <c r="H9708" s="2">
        <v>77.521366532580601</v>
      </c>
      <c r="I9708" s="2">
        <v>69.054457417675806</v>
      </c>
      <c r="J9708" s="2">
        <v>272.129261903464</v>
      </c>
      <c r="K9708" s="2">
        <v>319.82424177176898</v>
      </c>
    </row>
    <row r="9709" spans="1:11" x14ac:dyDescent="0.25">
      <c r="A9709" s="2">
        <v>84.2894151196585</v>
      </c>
      <c r="B9709" s="2">
        <v>29.865100000000002</v>
      </c>
      <c r="C9709" s="2">
        <v>118.43000320429999</v>
      </c>
      <c r="D9709" s="2">
        <v>482.66768593565899</v>
      </c>
      <c r="E9709" s="2">
        <v>149.35040801492599</v>
      </c>
      <c r="G9709" s="2">
        <v>4.86936336675587</v>
      </c>
      <c r="H9709" s="2">
        <v>35.891592719604198</v>
      </c>
      <c r="I9709" s="2">
        <v>116.942492460273</v>
      </c>
      <c r="J9709" s="2">
        <v>288.286776201799</v>
      </c>
      <c r="K9709" s="2">
        <v>251.51378137243799</v>
      </c>
    </row>
    <row r="9710" spans="1:11" x14ac:dyDescent="0.25">
      <c r="A9710" s="2">
        <v>110.40667534974</v>
      </c>
      <c r="B9710" s="2">
        <v>219.94900000000001</v>
      </c>
      <c r="C9710" s="2">
        <v>146.016362734317</v>
      </c>
      <c r="D9710" s="2">
        <v>300.00425155616102</v>
      </c>
      <c r="E9710" s="2">
        <v>414.27432638888098</v>
      </c>
      <c r="G9710" s="2">
        <v>89.824667397917295</v>
      </c>
      <c r="H9710" s="2">
        <v>79.8543261686644</v>
      </c>
      <c r="I9710" s="2">
        <v>96.210855102778794</v>
      </c>
      <c r="J9710" s="2">
        <v>237.479872152209</v>
      </c>
      <c r="K9710" s="2">
        <v>307.76643427225002</v>
      </c>
    </row>
    <row r="9711" spans="1:11" x14ac:dyDescent="0.25">
      <c r="A9711" s="2">
        <v>321.63774479753101</v>
      </c>
      <c r="B9711" s="2">
        <v>49.945900000000002</v>
      </c>
      <c r="C9711" s="2">
        <v>78.014630424567997</v>
      </c>
      <c r="D9711" s="2">
        <v>295.77118609616201</v>
      </c>
      <c r="E9711" s="2">
        <v>253.74734877172801</v>
      </c>
      <c r="G9711" s="2">
        <v>137.74269049219299</v>
      </c>
      <c r="H9711" s="2">
        <v>65.8604741340516</v>
      </c>
      <c r="I9711" s="2">
        <v>86.453337074840505</v>
      </c>
      <c r="J9711" s="2">
        <v>218.284246286377</v>
      </c>
      <c r="K9711" s="2">
        <v>276.05678500162702</v>
      </c>
    </row>
    <row r="9712" spans="1:11" x14ac:dyDescent="0.25">
      <c r="A9712" s="2">
        <v>75.247719185051196</v>
      </c>
      <c r="B9712" s="2">
        <v>115.508</v>
      </c>
      <c r="C9712" s="2">
        <v>184.941350413728</v>
      </c>
      <c r="D9712" s="2">
        <v>228.81057113846799</v>
      </c>
      <c r="E9712" s="2">
        <v>180.00657616845001</v>
      </c>
      <c r="G9712" s="2">
        <v>31.1476889092948</v>
      </c>
      <c r="H9712" s="2">
        <v>73.542669126363094</v>
      </c>
      <c r="I9712" s="2">
        <v>126.86303074985101</v>
      </c>
      <c r="J9712" s="2">
        <v>253.01411868445501</v>
      </c>
      <c r="K9712" s="2">
        <v>266.59023245451698</v>
      </c>
    </row>
    <row r="9713" spans="1:11" x14ac:dyDescent="0.25">
      <c r="A9713" s="2">
        <v>34.027791399143702</v>
      </c>
      <c r="B9713" s="2">
        <v>89.813900000000004</v>
      </c>
      <c r="C9713" s="2">
        <v>140.562217575218</v>
      </c>
      <c r="D9713" s="2">
        <v>258.06544739110501</v>
      </c>
      <c r="E9713" s="2">
        <v>473.834143318494</v>
      </c>
      <c r="G9713" s="2">
        <v>4.3725065659207401</v>
      </c>
      <c r="H9713" s="2">
        <v>66.802134478670993</v>
      </c>
      <c r="I9713" s="2">
        <v>99.047371705900105</v>
      </c>
      <c r="J9713" s="2">
        <v>292.82057537324698</v>
      </c>
      <c r="K9713" s="2">
        <v>249.293142917484</v>
      </c>
    </row>
    <row r="9714" spans="1:11" x14ac:dyDescent="0.25">
      <c r="A9714" s="2">
        <v>176.50800178851799</v>
      </c>
      <c r="B9714" s="2">
        <v>93.555700000000002</v>
      </c>
      <c r="C9714" s="2">
        <v>631.90740745016296</v>
      </c>
      <c r="D9714" s="2">
        <v>351.29632983201498</v>
      </c>
      <c r="E9714" s="2">
        <v>334.97592803983002</v>
      </c>
      <c r="G9714" s="2">
        <v>2.62930002651574</v>
      </c>
      <c r="H9714" s="2">
        <v>105.766399690363</v>
      </c>
      <c r="I9714" s="2">
        <v>108.1834081448</v>
      </c>
      <c r="J9714" s="2">
        <v>240.298764739185</v>
      </c>
      <c r="K9714" s="2">
        <v>257.67648621774703</v>
      </c>
    </row>
    <row r="9715" spans="1:11" x14ac:dyDescent="0.25">
      <c r="A9715" s="2">
        <v>104.876366470562</v>
      </c>
      <c r="B9715" s="2">
        <v>99.115200000000002</v>
      </c>
      <c r="C9715" s="2">
        <v>86.883969649302898</v>
      </c>
      <c r="D9715" s="2">
        <v>252.17385403208499</v>
      </c>
      <c r="E9715" s="2">
        <v>203.85109921630001</v>
      </c>
      <c r="G9715" s="2">
        <v>92.470290070386</v>
      </c>
      <c r="H9715" s="2">
        <v>36.284174235667599</v>
      </c>
      <c r="I9715" s="2">
        <v>139.42278555044999</v>
      </c>
      <c r="J9715" s="2">
        <v>275.71679691597802</v>
      </c>
      <c r="K9715" s="2">
        <v>304.07279996541803</v>
      </c>
    </row>
    <row r="9716" spans="1:11" x14ac:dyDescent="0.25">
      <c r="A9716" s="2">
        <v>95.511395888342506</v>
      </c>
      <c r="B9716" s="2">
        <v>183.489</v>
      </c>
      <c r="C9716" s="2">
        <v>139.337296169095</v>
      </c>
      <c r="D9716" s="2">
        <v>379.252546834962</v>
      </c>
      <c r="E9716" s="2">
        <v>244.74209320273499</v>
      </c>
      <c r="G9716" s="2">
        <v>5.7778698273071898</v>
      </c>
      <c r="H9716" s="2">
        <v>53.074789475753903</v>
      </c>
      <c r="I9716" s="2">
        <v>107.610406437973</v>
      </c>
      <c r="J9716" s="2">
        <v>176.40850555151701</v>
      </c>
      <c r="K9716" s="2">
        <v>340.61303896097701</v>
      </c>
    </row>
    <row r="9717" spans="1:11" x14ac:dyDescent="0.25">
      <c r="A9717" s="2">
        <v>71.414725007521696</v>
      </c>
      <c r="B9717" s="2">
        <v>135.34</v>
      </c>
      <c r="C9717" s="2">
        <v>180.99686848837399</v>
      </c>
      <c r="D9717" s="2">
        <v>350.79215270743998</v>
      </c>
      <c r="E9717" s="2">
        <v>658.40507720800804</v>
      </c>
      <c r="G9717" s="2">
        <v>3.8728139651201201</v>
      </c>
      <c r="H9717" s="2">
        <v>31.9501474683772</v>
      </c>
      <c r="I9717" s="2">
        <v>124.541022975012</v>
      </c>
      <c r="J9717" s="2">
        <v>302.25406891107502</v>
      </c>
      <c r="K9717" s="2">
        <v>318.181879742315</v>
      </c>
    </row>
    <row r="9718" spans="1:11" x14ac:dyDescent="0.25">
      <c r="A9718" s="2">
        <v>40.596911947115103</v>
      </c>
      <c r="B9718" s="2">
        <v>61.151000000000003</v>
      </c>
      <c r="C9718" s="2">
        <v>174.707204042553</v>
      </c>
      <c r="D9718" s="2">
        <v>270.68606085653403</v>
      </c>
      <c r="E9718" s="2">
        <v>528.95842249441296</v>
      </c>
      <c r="G9718" s="2">
        <v>26.513544072982601</v>
      </c>
      <c r="H9718" s="2">
        <v>75.197057052608102</v>
      </c>
      <c r="I9718" s="2">
        <v>110.758648239401</v>
      </c>
      <c r="J9718" s="2">
        <v>225.10288621671401</v>
      </c>
      <c r="K9718" s="2">
        <v>201.11447697223699</v>
      </c>
    </row>
    <row r="9719" spans="1:11" x14ac:dyDescent="0.25">
      <c r="A9719" s="2">
        <v>42.300826561016599</v>
      </c>
      <c r="B9719" s="2">
        <v>54.735199999999999</v>
      </c>
      <c r="C9719" s="2">
        <v>194.65854806811399</v>
      </c>
      <c r="D9719" s="2">
        <v>361.05294370101802</v>
      </c>
      <c r="E9719" s="2">
        <v>277.72485424484199</v>
      </c>
      <c r="G9719" s="2">
        <v>1.9273097219243199E-2</v>
      </c>
      <c r="H9719" s="2">
        <v>99.038510709024706</v>
      </c>
      <c r="I9719" s="2">
        <v>118.60583058271</v>
      </c>
      <c r="J9719" s="2">
        <v>249.65128768421701</v>
      </c>
      <c r="K9719" s="2">
        <v>247.13648072185799</v>
      </c>
    </row>
    <row r="9720" spans="1:11" x14ac:dyDescent="0.25">
      <c r="A9720" s="2">
        <v>66.672381222321505</v>
      </c>
      <c r="B9720" s="2">
        <v>118.89400000000001</v>
      </c>
      <c r="C9720" s="2">
        <v>135.17269148868701</v>
      </c>
      <c r="D9720" s="2">
        <v>288.09596663179002</v>
      </c>
      <c r="E9720" s="2">
        <v>300.63065007511199</v>
      </c>
      <c r="G9720" s="2">
        <v>2.5372209290204699</v>
      </c>
      <c r="H9720" s="2">
        <v>64.572356435757598</v>
      </c>
      <c r="I9720" s="2">
        <v>98.898082690548506</v>
      </c>
      <c r="J9720" s="2">
        <v>248.41028858534901</v>
      </c>
      <c r="K9720" s="2">
        <v>310.86942772017898</v>
      </c>
    </row>
    <row r="9721" spans="1:11" x14ac:dyDescent="0.25">
      <c r="A9721" s="2">
        <v>637.85201528894902</v>
      </c>
      <c r="B9721" s="2">
        <v>80.124799999999993</v>
      </c>
      <c r="C9721" s="2">
        <v>214.77771964771901</v>
      </c>
      <c r="D9721" s="2">
        <v>168.58041299882399</v>
      </c>
      <c r="E9721" s="2">
        <v>240.01090463538799</v>
      </c>
      <c r="G9721" s="2">
        <v>81.166392514074204</v>
      </c>
      <c r="H9721" s="2">
        <v>54.163630809267502</v>
      </c>
      <c r="I9721" s="2">
        <v>90.797661237970601</v>
      </c>
      <c r="J9721" s="2">
        <v>196.95498979650401</v>
      </c>
      <c r="K9721" s="2">
        <v>221.82212239003701</v>
      </c>
    </row>
    <row r="9722" spans="1:11" x14ac:dyDescent="0.25">
      <c r="A9722" s="2">
        <v>57.893469175571802</v>
      </c>
      <c r="B9722" s="2">
        <v>95.997600000000006</v>
      </c>
      <c r="C9722" s="2">
        <v>278.37795400402399</v>
      </c>
      <c r="D9722" s="2">
        <v>309.92939242497499</v>
      </c>
      <c r="E9722" s="2">
        <v>423.08599928687801</v>
      </c>
      <c r="G9722" s="2">
        <v>1.22013010114073</v>
      </c>
      <c r="H9722" s="2">
        <v>54.445381176369303</v>
      </c>
      <c r="I9722" s="2">
        <v>101.967807496029</v>
      </c>
      <c r="J9722" s="2">
        <v>228.98820814304</v>
      </c>
      <c r="K9722" s="2">
        <v>237.37737704250301</v>
      </c>
    </row>
    <row r="9723" spans="1:11" x14ac:dyDescent="0.25">
      <c r="A9723" s="2">
        <v>121.98588833764499</v>
      </c>
      <c r="B9723" s="2">
        <v>50.275399999999998</v>
      </c>
      <c r="C9723" s="2">
        <v>203.19830969820001</v>
      </c>
      <c r="D9723" s="2">
        <v>227.57753222868101</v>
      </c>
      <c r="E9723" s="2">
        <v>322.09383798121002</v>
      </c>
      <c r="G9723" s="2">
        <v>2.0575168378302702</v>
      </c>
      <c r="H9723" s="2">
        <v>39.235630894624798</v>
      </c>
      <c r="I9723" s="2">
        <v>167.22208995693401</v>
      </c>
      <c r="J9723" s="2">
        <v>236.960773158818</v>
      </c>
      <c r="K9723" s="2">
        <v>257.70802073857197</v>
      </c>
    </row>
    <row r="9724" spans="1:11" x14ac:dyDescent="0.25">
      <c r="A9724" s="2">
        <v>76.553314197059393</v>
      </c>
      <c r="B9724" s="2">
        <v>53.232999999999997</v>
      </c>
      <c r="C9724" s="2">
        <v>269.50678343952501</v>
      </c>
      <c r="D9724" s="2">
        <v>261.91092822933098</v>
      </c>
      <c r="E9724" s="2">
        <v>314.186094387271</v>
      </c>
      <c r="G9724" s="2">
        <v>103.79523006516899</v>
      </c>
      <c r="H9724" s="2">
        <v>43.250801804015701</v>
      </c>
      <c r="I9724" s="2">
        <v>115.624118885193</v>
      </c>
      <c r="J9724" s="2">
        <v>248.365443803369</v>
      </c>
      <c r="K9724" s="2">
        <v>321.61121177514701</v>
      </c>
    </row>
    <row r="9725" spans="1:11" x14ac:dyDescent="0.25">
      <c r="A9725" s="2">
        <v>54.326556500864697</v>
      </c>
      <c r="B9725" s="2">
        <v>79.226799999999997</v>
      </c>
      <c r="C9725" s="2">
        <v>189.53316484278201</v>
      </c>
      <c r="D9725" s="2">
        <v>270.01999638913998</v>
      </c>
      <c r="E9725" s="2">
        <v>248.40757839381899</v>
      </c>
      <c r="G9725" s="2">
        <v>0.66998651087158101</v>
      </c>
      <c r="H9725" s="2">
        <v>75.3284039773974</v>
      </c>
      <c r="I9725" s="2">
        <v>117.348881501463</v>
      </c>
      <c r="J9725" s="2">
        <v>246.94344835355801</v>
      </c>
      <c r="K9725" s="2">
        <v>295.18486876089298</v>
      </c>
    </row>
    <row r="9726" spans="1:11" x14ac:dyDescent="0.25">
      <c r="A9726" s="2">
        <v>156.29779623642099</v>
      </c>
      <c r="B9726" s="2">
        <v>106.607</v>
      </c>
      <c r="C9726" s="2">
        <v>126.929054213448</v>
      </c>
      <c r="D9726" s="2">
        <v>297.25676609792902</v>
      </c>
      <c r="E9726" s="2">
        <v>612.86242522453995</v>
      </c>
      <c r="G9726" s="2">
        <v>11.4500812052352</v>
      </c>
      <c r="H9726" s="2">
        <v>139.03252369594901</v>
      </c>
      <c r="I9726" s="2">
        <v>111.799939404753</v>
      </c>
      <c r="J9726" s="2">
        <v>311.780778039246</v>
      </c>
      <c r="K9726" s="2">
        <v>276.05301960087502</v>
      </c>
    </row>
    <row r="9727" spans="1:11" x14ac:dyDescent="0.25">
      <c r="A9727" s="2">
        <v>49.018403990812999</v>
      </c>
      <c r="B9727" s="2">
        <v>54.376300000000001</v>
      </c>
      <c r="C9727" s="2">
        <v>130.71263879910001</v>
      </c>
      <c r="D9727" s="2">
        <v>142.172369628339</v>
      </c>
      <c r="E9727" s="2">
        <v>343.32590449763802</v>
      </c>
      <c r="G9727" s="2">
        <v>7.9762254979834903</v>
      </c>
      <c r="H9727" s="2">
        <v>55.726368233150197</v>
      </c>
      <c r="I9727" s="2">
        <v>97.627507754808093</v>
      </c>
      <c r="J9727" s="2">
        <v>252.24325094744501</v>
      </c>
      <c r="K9727" s="2">
        <v>301.97808213551798</v>
      </c>
    </row>
    <row r="9728" spans="1:11" x14ac:dyDescent="0.25">
      <c r="A9728" s="2">
        <v>121.10871883549601</v>
      </c>
      <c r="B9728" s="2">
        <v>86.400400000000005</v>
      </c>
      <c r="C9728" s="2">
        <v>163.76694108056199</v>
      </c>
      <c r="D9728" s="2">
        <v>210.04077332249801</v>
      </c>
      <c r="E9728" s="2">
        <v>323.441330700241</v>
      </c>
      <c r="G9728" s="2">
        <v>56.099994137402</v>
      </c>
      <c r="H9728" s="2">
        <v>51.392877415410098</v>
      </c>
      <c r="I9728" s="2">
        <v>167.40159371850001</v>
      </c>
      <c r="J9728" s="2">
        <v>308.98864408582398</v>
      </c>
      <c r="K9728" s="2">
        <v>320.10140819558501</v>
      </c>
    </row>
    <row r="9729" spans="1:11" x14ac:dyDescent="0.25">
      <c r="A9729" s="2">
        <v>191.31477358279199</v>
      </c>
      <c r="B9729" s="2">
        <v>325.995</v>
      </c>
      <c r="C9729" s="2">
        <v>139.098871860766</v>
      </c>
      <c r="D9729" s="2">
        <v>283.28301223203101</v>
      </c>
      <c r="E9729" s="2">
        <v>1087.8139786706899</v>
      </c>
      <c r="G9729" s="2">
        <v>25.550569539837799</v>
      </c>
      <c r="H9729" s="2">
        <v>66.950378526718794</v>
      </c>
      <c r="I9729" s="2">
        <v>96.653091444919994</v>
      </c>
      <c r="J9729" s="2">
        <v>161.74884438514701</v>
      </c>
      <c r="K9729" s="2">
        <v>307.66814292232698</v>
      </c>
    </row>
    <row r="9730" spans="1:11" x14ac:dyDescent="0.25">
      <c r="A9730" s="2">
        <v>81.546940191662401</v>
      </c>
      <c r="B9730" s="2">
        <v>51.748600000000003</v>
      </c>
      <c r="C9730" s="2">
        <v>262.63628606639799</v>
      </c>
      <c r="D9730" s="2">
        <v>167.89195814536299</v>
      </c>
      <c r="E9730" s="2">
        <v>376.11713293811198</v>
      </c>
      <c r="G9730" s="2">
        <v>40.642767474678699</v>
      </c>
      <c r="H9730" s="2">
        <v>57.335462437958597</v>
      </c>
      <c r="I9730" s="2">
        <v>127.707920239492</v>
      </c>
      <c r="J9730" s="2">
        <v>278.772718470543</v>
      </c>
      <c r="K9730" s="2">
        <v>345.12969274307898</v>
      </c>
    </row>
    <row r="9731" spans="1:11" x14ac:dyDescent="0.25">
      <c r="A9731" s="2">
        <v>586.68441010282902</v>
      </c>
      <c r="B9731" s="2">
        <v>49.174300000000002</v>
      </c>
      <c r="C9731" s="2">
        <v>190.62189479302799</v>
      </c>
      <c r="D9731" s="2">
        <v>412.778800886282</v>
      </c>
      <c r="E9731" s="2">
        <v>351.54424447669601</v>
      </c>
      <c r="G9731" s="2">
        <v>0.33008855597435899</v>
      </c>
      <c r="H9731" s="2">
        <v>92.670921326053204</v>
      </c>
      <c r="I9731" s="2">
        <v>77.123177192064702</v>
      </c>
      <c r="J9731" s="2">
        <v>235.035795308649</v>
      </c>
      <c r="K9731" s="2">
        <v>296.03075570199201</v>
      </c>
    </row>
    <row r="9732" spans="1:11" x14ac:dyDescent="0.25">
      <c r="A9732" s="2">
        <v>178.32007183302201</v>
      </c>
      <c r="B9732" s="2">
        <v>81.4238</v>
      </c>
      <c r="C9732" s="2">
        <v>663.01963699671796</v>
      </c>
      <c r="D9732" s="2">
        <v>774.32157309006197</v>
      </c>
      <c r="E9732" s="2">
        <v>197.40540658643599</v>
      </c>
      <c r="G9732" s="2">
        <v>2.7060804427423801</v>
      </c>
      <c r="H9732" s="2">
        <v>33.122212694208699</v>
      </c>
      <c r="I9732" s="2">
        <v>142.07880210694799</v>
      </c>
      <c r="J9732" s="2">
        <v>260.22166338190402</v>
      </c>
      <c r="K9732" s="2">
        <v>301.75083773456703</v>
      </c>
    </row>
    <row r="9733" spans="1:11" x14ac:dyDescent="0.25">
      <c r="A9733" s="2">
        <v>65.016425872129503</v>
      </c>
      <c r="B9733" s="2">
        <v>63.546199999999999</v>
      </c>
      <c r="C9733" s="2">
        <v>301.17001113459702</v>
      </c>
      <c r="D9733" s="2">
        <v>414.19585289445899</v>
      </c>
      <c r="E9733" s="2">
        <v>541.50959877201399</v>
      </c>
      <c r="G9733" s="2">
        <v>11.911459817979299</v>
      </c>
      <c r="H9733" s="2">
        <v>98.004075474666195</v>
      </c>
      <c r="I9733" s="2">
        <v>94.292473061727705</v>
      </c>
      <c r="J9733" s="2">
        <v>262.38830095715798</v>
      </c>
      <c r="K9733" s="2">
        <v>190.33580283600901</v>
      </c>
    </row>
    <row r="9734" spans="1:11" x14ac:dyDescent="0.25">
      <c r="A9734" s="2">
        <v>108.91569238524499</v>
      </c>
      <c r="B9734" s="2">
        <v>53.7288</v>
      </c>
      <c r="C9734" s="2">
        <v>142.08791084754199</v>
      </c>
      <c r="D9734" s="2">
        <v>362.10121266571502</v>
      </c>
      <c r="E9734" s="2">
        <v>209.85127643258801</v>
      </c>
      <c r="G9734" s="2">
        <v>0.48418596577043199</v>
      </c>
      <c r="H9734" s="2">
        <v>57.324604938553797</v>
      </c>
      <c r="I9734" s="2">
        <v>126.596638700575</v>
      </c>
      <c r="J9734" s="2">
        <v>270.77583218738403</v>
      </c>
      <c r="K9734" s="2">
        <v>233.76558476206199</v>
      </c>
    </row>
    <row r="9735" spans="1:11" x14ac:dyDescent="0.25">
      <c r="A9735" s="2">
        <v>571.06624190393802</v>
      </c>
      <c r="B9735" s="2">
        <v>73.251999999999995</v>
      </c>
      <c r="C9735" s="2">
        <v>94.406642511076498</v>
      </c>
      <c r="D9735" s="2">
        <v>258.96352111236803</v>
      </c>
      <c r="E9735" s="2">
        <v>205.485766305493</v>
      </c>
      <c r="G9735" s="2">
        <v>5.4595298359768103</v>
      </c>
      <c r="H9735" s="2">
        <v>65.784161965602905</v>
      </c>
      <c r="I9735" s="2">
        <v>91.003237161376006</v>
      </c>
      <c r="J9735" s="2">
        <v>249.751126492395</v>
      </c>
      <c r="K9735" s="2">
        <v>247.445301922277</v>
      </c>
    </row>
    <row r="9736" spans="1:11" x14ac:dyDescent="0.25">
      <c r="A9736" s="2">
        <v>153.27450063313</v>
      </c>
      <c r="B9736" s="2">
        <v>48.187199999999997</v>
      </c>
      <c r="C9736" s="2">
        <v>253.048357948449</v>
      </c>
      <c r="D9736" s="2">
        <v>278.05974186304201</v>
      </c>
      <c r="E9736" s="2">
        <v>680.48784675946001</v>
      </c>
      <c r="G9736" s="2">
        <v>25.8442671762248</v>
      </c>
      <c r="H9736" s="2">
        <v>63.091606639254202</v>
      </c>
      <c r="I9736" s="2">
        <v>116.42173690476901</v>
      </c>
      <c r="J9736" s="2">
        <v>227.80333570949699</v>
      </c>
      <c r="K9736" s="2">
        <v>266.96122685723998</v>
      </c>
    </row>
    <row r="9737" spans="1:11" x14ac:dyDescent="0.25">
      <c r="A9737" s="2">
        <v>72.446527563492793</v>
      </c>
      <c r="B9737" s="2">
        <v>53.017899999999997</v>
      </c>
      <c r="C9737" s="2">
        <v>137.832616047762</v>
      </c>
      <c r="D9737" s="2">
        <v>145.58635941147</v>
      </c>
      <c r="E9737" s="2">
        <v>160.77936258238799</v>
      </c>
      <c r="G9737" s="2">
        <v>0.82171270136887598</v>
      </c>
      <c r="H9737" s="2">
        <v>78.876969193634693</v>
      </c>
      <c r="I9737" s="2">
        <v>156.454359923715</v>
      </c>
      <c r="J9737" s="2">
        <v>193.69776420667699</v>
      </c>
      <c r="K9737" s="2">
        <v>324.76129413434597</v>
      </c>
    </row>
    <row r="9738" spans="1:11" x14ac:dyDescent="0.25">
      <c r="A9738" s="2">
        <v>122.443497463531</v>
      </c>
      <c r="B9738" s="2">
        <v>151.036</v>
      </c>
      <c r="C9738" s="2">
        <v>153.93992223987399</v>
      </c>
      <c r="D9738" s="2">
        <v>197.143407980598</v>
      </c>
      <c r="E9738" s="2">
        <v>300.73902315116402</v>
      </c>
      <c r="G9738" s="2">
        <v>7.1095763417886202</v>
      </c>
      <c r="H9738" s="2">
        <v>96.284976422145107</v>
      </c>
      <c r="I9738" s="2">
        <v>102.459750088766</v>
      </c>
      <c r="J9738" s="2">
        <v>270.37477515637801</v>
      </c>
      <c r="K9738" s="2">
        <v>356.56862960558499</v>
      </c>
    </row>
    <row r="9739" spans="1:11" x14ac:dyDescent="0.25">
      <c r="A9739" s="2">
        <v>281.12170901045999</v>
      </c>
      <c r="B9739" s="2">
        <v>31.176400000000001</v>
      </c>
      <c r="C9739" s="2">
        <v>232.64778647832301</v>
      </c>
      <c r="D9739" s="2">
        <v>416.36943547923102</v>
      </c>
      <c r="E9739" s="2">
        <v>337.87331592817901</v>
      </c>
      <c r="G9739" s="2">
        <v>0.225459221307274</v>
      </c>
      <c r="H9739" s="2">
        <v>102.77167940154</v>
      </c>
      <c r="I9739" s="2">
        <v>90.905574909541997</v>
      </c>
      <c r="J9739" s="2">
        <v>253.169441439211</v>
      </c>
      <c r="K9739" s="2">
        <v>175.78267310817699</v>
      </c>
    </row>
    <row r="9740" spans="1:11" x14ac:dyDescent="0.25">
      <c r="A9740" s="2">
        <v>36.751187222673799</v>
      </c>
      <c r="B9740" s="2">
        <v>296.92700000000002</v>
      </c>
      <c r="C9740" s="2">
        <v>211.01708770527401</v>
      </c>
      <c r="D9740" s="2">
        <v>176.14970876438699</v>
      </c>
      <c r="E9740" s="2">
        <v>193.77776045385201</v>
      </c>
      <c r="G9740" s="2">
        <v>0.61458255310482202</v>
      </c>
      <c r="H9740" s="2">
        <v>10.9550584282384</v>
      </c>
      <c r="I9740" s="2">
        <v>62.214106341931398</v>
      </c>
      <c r="J9740" s="2">
        <v>309.93701459094802</v>
      </c>
      <c r="K9740" s="2">
        <v>334.84124770878401</v>
      </c>
    </row>
    <row r="9741" spans="1:11" x14ac:dyDescent="0.25">
      <c r="A9741" s="2">
        <v>282.77399623737301</v>
      </c>
      <c r="B9741" s="2">
        <v>531.64599999999996</v>
      </c>
      <c r="C9741" s="2">
        <v>107.474000966736</v>
      </c>
      <c r="D9741" s="2">
        <v>318.55254485082702</v>
      </c>
      <c r="E9741" s="2">
        <v>287.37630176434601</v>
      </c>
      <c r="G9741" s="2">
        <v>11.776931102353201</v>
      </c>
      <c r="H9741" s="2">
        <v>56.0551239177152</v>
      </c>
      <c r="I9741" s="2">
        <v>134.29191273355201</v>
      </c>
      <c r="J9741" s="2">
        <v>220.94861989095801</v>
      </c>
      <c r="K9741" s="2">
        <v>261.71034310369902</v>
      </c>
    </row>
    <row r="9742" spans="1:11" x14ac:dyDescent="0.25">
      <c r="A9742" s="2">
        <v>166.77202883125801</v>
      </c>
      <c r="B9742" s="2">
        <v>42.980899999999998</v>
      </c>
      <c r="C9742" s="2">
        <v>365.60750599362001</v>
      </c>
      <c r="D9742" s="2">
        <v>252.04959269219299</v>
      </c>
      <c r="E9742" s="2">
        <v>283.30358320317703</v>
      </c>
      <c r="G9742" s="2">
        <v>25.856035437345</v>
      </c>
      <c r="H9742" s="2">
        <v>92.069522826199204</v>
      </c>
      <c r="I9742" s="2">
        <v>112.30971001136599</v>
      </c>
      <c r="J9742" s="2">
        <v>177.88151612691499</v>
      </c>
      <c r="K9742" s="2">
        <v>234.06371661415901</v>
      </c>
    </row>
    <row r="9743" spans="1:11" x14ac:dyDescent="0.25">
      <c r="A9743" s="2">
        <v>124.860221838028</v>
      </c>
      <c r="B9743" s="2">
        <v>32.891399999999997</v>
      </c>
      <c r="C9743" s="2">
        <v>216.24011843501799</v>
      </c>
      <c r="D9743" s="2">
        <v>241.47091678051399</v>
      </c>
      <c r="E9743" s="2">
        <v>262.608715124642</v>
      </c>
      <c r="G9743" s="2">
        <v>67.5878656154064</v>
      </c>
      <c r="H9743" s="2">
        <v>63.4435809029723</v>
      </c>
      <c r="I9743" s="2">
        <v>91.165466831811102</v>
      </c>
      <c r="J9743" s="2">
        <v>215.71970611810599</v>
      </c>
      <c r="K9743" s="2">
        <v>221.791699833797</v>
      </c>
    </row>
    <row r="9744" spans="1:11" x14ac:dyDescent="0.25">
      <c r="A9744" s="2">
        <v>107.590668710044</v>
      </c>
      <c r="B9744" s="2">
        <v>129.238</v>
      </c>
      <c r="C9744" s="2">
        <v>189.07399626834101</v>
      </c>
      <c r="D9744" s="2">
        <v>154.03997697968501</v>
      </c>
      <c r="E9744" s="2">
        <v>466.85379654918199</v>
      </c>
      <c r="G9744" s="2">
        <v>6.8369858855516101</v>
      </c>
      <c r="H9744" s="2">
        <v>73.670028807794694</v>
      </c>
      <c r="I9744" s="2">
        <v>146.569422527863</v>
      </c>
      <c r="J9744" s="2">
        <v>214.87409451976399</v>
      </c>
      <c r="K9744" s="2">
        <v>357.18491100334398</v>
      </c>
    </row>
    <row r="9745" spans="1:11" x14ac:dyDescent="0.25">
      <c r="A9745" s="2">
        <v>980.96215271694496</v>
      </c>
      <c r="B9745" s="2">
        <v>47.581200000000003</v>
      </c>
      <c r="C9745" s="2">
        <v>200.75225498801601</v>
      </c>
      <c r="D9745" s="2">
        <v>146.36395463565799</v>
      </c>
      <c r="E9745" s="2">
        <v>309.01202700213298</v>
      </c>
      <c r="G9745" s="2">
        <v>74.7539198051157</v>
      </c>
      <c r="H9745" s="2">
        <v>69.366975472982602</v>
      </c>
      <c r="I9745" s="2">
        <v>113.171389868155</v>
      </c>
      <c r="J9745" s="2">
        <v>263.70633188262502</v>
      </c>
      <c r="K9745" s="2">
        <v>305.21221746298397</v>
      </c>
    </row>
    <row r="9746" spans="1:11" x14ac:dyDescent="0.25">
      <c r="A9746" s="2">
        <v>117.054486649371</v>
      </c>
      <c r="B9746" s="2">
        <v>110.59699999999999</v>
      </c>
      <c r="C9746" s="2">
        <v>179.388060383555</v>
      </c>
      <c r="D9746" s="2">
        <v>247.595508035432</v>
      </c>
      <c r="E9746" s="2">
        <v>637.45256828486902</v>
      </c>
      <c r="G9746" s="2">
        <v>4.0218019447608899</v>
      </c>
      <c r="H9746" s="2">
        <v>64.407969997156101</v>
      </c>
      <c r="I9746" s="2">
        <v>119.819410934912</v>
      </c>
      <c r="J9746" s="2">
        <v>252.879015127196</v>
      </c>
      <c r="K9746" s="2">
        <v>259.58284346103198</v>
      </c>
    </row>
    <row r="9747" spans="1:11" x14ac:dyDescent="0.25">
      <c r="A9747" s="2">
        <v>90.755879196304704</v>
      </c>
      <c r="B9747" s="2">
        <v>81.762200000000007</v>
      </c>
      <c r="C9747" s="2">
        <v>231.64724543718199</v>
      </c>
      <c r="D9747" s="2">
        <v>486.595875656864</v>
      </c>
      <c r="E9747" s="2">
        <v>380.35194528032298</v>
      </c>
      <c r="G9747" s="2">
        <v>17.849558719473801</v>
      </c>
      <c r="H9747" s="2">
        <v>45.186374077475499</v>
      </c>
      <c r="I9747" s="2">
        <v>113.827758812835</v>
      </c>
      <c r="J9747" s="2">
        <v>277.36860805749802</v>
      </c>
      <c r="K9747" s="2">
        <v>303.86544408874101</v>
      </c>
    </row>
    <row r="9748" spans="1:11" x14ac:dyDescent="0.25">
      <c r="A9748" s="2">
        <v>70.797533496093806</v>
      </c>
      <c r="B9748" s="2">
        <v>67.189599999999999</v>
      </c>
      <c r="C9748" s="2">
        <v>203.30171721470501</v>
      </c>
      <c r="D9748" s="2">
        <v>332.66761701940698</v>
      </c>
      <c r="E9748" s="2">
        <v>252.54713483112101</v>
      </c>
      <c r="G9748" s="2">
        <v>29.8363028660862</v>
      </c>
      <c r="H9748" s="2">
        <v>57.243888112252002</v>
      </c>
      <c r="I9748" s="2">
        <v>80.824757505660003</v>
      </c>
      <c r="J9748" s="2">
        <v>232.41329412162301</v>
      </c>
      <c r="K9748" s="2">
        <v>297.00976744465203</v>
      </c>
    </row>
    <row r="9749" spans="1:11" x14ac:dyDescent="0.25">
      <c r="A9749" s="2">
        <v>40.864113811658498</v>
      </c>
      <c r="B9749" s="2">
        <v>109.63500000000001</v>
      </c>
      <c r="C9749" s="2">
        <v>240.29380368122199</v>
      </c>
      <c r="D9749" s="2">
        <v>182.65802242051299</v>
      </c>
      <c r="E9749" s="2">
        <v>172.15188330866201</v>
      </c>
      <c r="G9749" s="2">
        <v>29.5455357767969</v>
      </c>
      <c r="H9749" s="2">
        <v>49.991100577249803</v>
      </c>
      <c r="I9749" s="2">
        <v>118.48276530413401</v>
      </c>
      <c r="J9749" s="2">
        <v>253.91012004390299</v>
      </c>
      <c r="K9749" s="2">
        <v>302.83603976004599</v>
      </c>
    </row>
    <row r="9750" spans="1:11" x14ac:dyDescent="0.25">
      <c r="A9750" s="2">
        <v>72.600138584678803</v>
      </c>
      <c r="B9750" s="2">
        <v>57.554299999999998</v>
      </c>
      <c r="C9750" s="2">
        <v>108.54349168373599</v>
      </c>
      <c r="D9750" s="2">
        <v>336.04023321713998</v>
      </c>
      <c r="E9750" s="2">
        <v>510.54338685098298</v>
      </c>
      <c r="G9750" s="2">
        <v>5.2384471074765404</v>
      </c>
      <c r="H9750" s="2">
        <v>115.741339973921</v>
      </c>
      <c r="I9750" s="2">
        <v>108.227329176007</v>
      </c>
      <c r="J9750" s="2">
        <v>194.62873103469599</v>
      </c>
      <c r="K9750" s="2">
        <v>267.07867843902699</v>
      </c>
    </row>
    <row r="9751" spans="1:11" x14ac:dyDescent="0.25">
      <c r="A9751" s="2">
        <v>56.714466901835998</v>
      </c>
      <c r="B9751" s="2">
        <v>88.834900000000005</v>
      </c>
      <c r="C9751" s="2">
        <v>149.35654236017299</v>
      </c>
      <c r="D9751" s="2">
        <v>284.56847219971002</v>
      </c>
      <c r="E9751" s="2">
        <v>253.559081448668</v>
      </c>
      <c r="G9751" s="2">
        <v>41.246476549446498</v>
      </c>
      <c r="H9751" s="2">
        <v>62.6423305890794</v>
      </c>
      <c r="I9751" s="2">
        <v>91.683076895151004</v>
      </c>
      <c r="J9751" s="2">
        <v>264.92285954207102</v>
      </c>
      <c r="K9751" s="2">
        <v>265.763383852456</v>
      </c>
    </row>
    <row r="9752" spans="1:11" x14ac:dyDescent="0.25">
      <c r="A9752" s="2">
        <v>76.624890487419094</v>
      </c>
      <c r="B9752" s="2">
        <v>47.989600000000003</v>
      </c>
      <c r="C9752" s="2">
        <v>243.23860843985</v>
      </c>
      <c r="D9752" s="2">
        <v>224.90097884785999</v>
      </c>
      <c r="E9752" s="2">
        <v>354.67420105787397</v>
      </c>
      <c r="G9752" s="2">
        <v>1.40712916943435</v>
      </c>
      <c r="H9752" s="2">
        <v>45.663497276142103</v>
      </c>
      <c r="I9752" s="2">
        <v>127.009208334535</v>
      </c>
      <c r="J9752" s="2">
        <v>238.98952340148301</v>
      </c>
      <c r="K9752" s="2">
        <v>342.62030876405697</v>
      </c>
    </row>
    <row r="9753" spans="1:11" x14ac:dyDescent="0.25">
      <c r="A9753" s="2">
        <v>40.102729279043302</v>
      </c>
      <c r="B9753" s="2">
        <v>57.2622</v>
      </c>
      <c r="C9753" s="2">
        <v>182.73808080248801</v>
      </c>
      <c r="D9753" s="2">
        <v>496.572977131794</v>
      </c>
      <c r="E9753" s="2">
        <v>259.52231644910501</v>
      </c>
      <c r="G9753" s="2">
        <v>9.9483023883440698</v>
      </c>
      <c r="H9753" s="2">
        <v>41.272611299584803</v>
      </c>
      <c r="I9753" s="2">
        <v>91.524885531231007</v>
      </c>
      <c r="J9753" s="2">
        <v>247.97351848147801</v>
      </c>
      <c r="K9753" s="2">
        <v>330.48126175361102</v>
      </c>
    </row>
    <row r="9754" spans="1:11" x14ac:dyDescent="0.25">
      <c r="A9754" s="2">
        <v>82.981712700890597</v>
      </c>
      <c r="B9754" s="2">
        <v>111.746</v>
      </c>
      <c r="C9754" s="2">
        <v>232.329176862499</v>
      </c>
      <c r="D9754" s="2">
        <v>182.899078519375</v>
      </c>
      <c r="E9754" s="2">
        <v>234.218339266752</v>
      </c>
      <c r="G9754" s="2">
        <v>7.1262882357240001</v>
      </c>
      <c r="H9754" s="2">
        <v>40.1275458161101</v>
      </c>
      <c r="I9754" s="2">
        <v>95.675463777778205</v>
      </c>
      <c r="J9754" s="2">
        <v>277.21340390853499</v>
      </c>
      <c r="K9754" s="2">
        <v>227.20995703120599</v>
      </c>
    </row>
    <row r="9755" spans="1:11" x14ac:dyDescent="0.25">
      <c r="A9755" s="2">
        <v>111.68251743463</v>
      </c>
      <c r="B9755" s="2">
        <v>36.624200000000002</v>
      </c>
      <c r="C9755" s="2">
        <v>310.32130920421798</v>
      </c>
      <c r="D9755" s="2">
        <v>764.04475875850699</v>
      </c>
      <c r="E9755" s="2">
        <v>257.30735844219703</v>
      </c>
      <c r="G9755" s="2">
        <v>4.3439910038989504</v>
      </c>
      <c r="H9755" s="2">
        <v>35.495052804340901</v>
      </c>
      <c r="I9755" s="2">
        <v>123.51827193397899</v>
      </c>
      <c r="J9755" s="2">
        <v>262.91690568812101</v>
      </c>
      <c r="K9755" s="2">
        <v>262.40067059676699</v>
      </c>
    </row>
    <row r="9756" spans="1:11" x14ac:dyDescent="0.25">
      <c r="A9756" s="2">
        <v>61.704925497040897</v>
      </c>
      <c r="B9756" s="2">
        <v>99.006200000000007</v>
      </c>
      <c r="C9756" s="2">
        <v>164.575647522558</v>
      </c>
      <c r="D9756" s="2">
        <v>257.84329193494102</v>
      </c>
      <c r="E9756" s="2">
        <v>594.63644042039004</v>
      </c>
      <c r="G9756" s="2">
        <v>0.19151458237190899</v>
      </c>
      <c r="H9756" s="2">
        <v>47.676472961122002</v>
      </c>
      <c r="I9756" s="2">
        <v>110.722822851071</v>
      </c>
      <c r="J9756" s="2">
        <v>231.49284266307899</v>
      </c>
      <c r="K9756" s="2">
        <v>228.804939885701</v>
      </c>
    </row>
    <row r="9757" spans="1:11" x14ac:dyDescent="0.25">
      <c r="A9757" s="2">
        <v>58.567519238183003</v>
      </c>
      <c r="B9757" s="2">
        <v>299.22399999999999</v>
      </c>
      <c r="C9757" s="2">
        <v>111.20478024743799</v>
      </c>
      <c r="D9757" s="2">
        <v>281.796379736745</v>
      </c>
      <c r="E9757" s="2">
        <v>518.20087163763401</v>
      </c>
      <c r="G9757" s="2">
        <v>95.941086004509799</v>
      </c>
      <c r="H9757" s="2">
        <v>45.862761801890102</v>
      </c>
      <c r="I9757" s="2">
        <v>71.304263580586394</v>
      </c>
      <c r="J9757" s="2">
        <v>284.63514330610599</v>
      </c>
      <c r="K9757" s="2">
        <v>382.74112597749701</v>
      </c>
    </row>
    <row r="9758" spans="1:11" x14ac:dyDescent="0.25">
      <c r="A9758" s="2">
        <v>65.078986436495299</v>
      </c>
      <c r="B9758" s="2">
        <v>51.857399999999998</v>
      </c>
      <c r="C9758" s="2">
        <v>153.30505372645001</v>
      </c>
      <c r="D9758" s="2">
        <v>249.35694113636399</v>
      </c>
      <c r="E9758" s="2">
        <v>332.207223666907</v>
      </c>
      <c r="G9758" s="2">
        <v>40.324915694612599</v>
      </c>
      <c r="H9758" s="2">
        <v>55.7776471019396</v>
      </c>
      <c r="I9758" s="2">
        <v>78.569276108117606</v>
      </c>
      <c r="J9758" s="2">
        <v>233.844265028834</v>
      </c>
      <c r="K9758" s="2">
        <v>311.72033665343798</v>
      </c>
    </row>
    <row r="9759" spans="1:11" x14ac:dyDescent="0.25">
      <c r="A9759" s="2">
        <v>53.721702600880299</v>
      </c>
      <c r="B9759" s="2">
        <v>35.803400000000003</v>
      </c>
      <c r="C9759" s="2">
        <v>158.90746866649499</v>
      </c>
      <c r="D9759" s="2">
        <v>369.35788639715599</v>
      </c>
      <c r="E9759" s="2">
        <v>181.382429996231</v>
      </c>
      <c r="G9759" s="2">
        <v>8.9712170824014406E-2</v>
      </c>
      <c r="H9759" s="2">
        <v>94.580458933253198</v>
      </c>
      <c r="I9759" s="2">
        <v>139.610116580935</v>
      </c>
      <c r="J9759" s="2">
        <v>245.21823725849299</v>
      </c>
      <c r="K9759" s="2">
        <v>339.954166288804</v>
      </c>
    </row>
    <row r="9760" spans="1:11" x14ac:dyDescent="0.25">
      <c r="A9760" s="2">
        <v>169.13526527672499</v>
      </c>
      <c r="B9760" s="2">
        <v>54.633400000000002</v>
      </c>
      <c r="C9760" s="2">
        <v>295.46936014211099</v>
      </c>
      <c r="D9760" s="2">
        <v>295.46676380403602</v>
      </c>
      <c r="E9760" s="2">
        <v>1626.21108678254</v>
      </c>
      <c r="G9760" s="2">
        <v>0.22097915908381399</v>
      </c>
      <c r="H9760" s="2">
        <v>68.457618392625307</v>
      </c>
      <c r="I9760" s="2">
        <v>115.01493382788</v>
      </c>
      <c r="J9760" s="2">
        <v>286.80472489073799</v>
      </c>
      <c r="K9760" s="2">
        <v>301.651795102883</v>
      </c>
    </row>
    <row r="9761" spans="1:11" x14ac:dyDescent="0.25">
      <c r="A9761" s="2">
        <v>120.858399779053</v>
      </c>
      <c r="B9761" s="2">
        <v>59.246499999999997</v>
      </c>
      <c r="C9761" s="2">
        <v>217.063089915993</v>
      </c>
      <c r="D9761" s="2">
        <v>198.072652460661</v>
      </c>
      <c r="E9761" s="2">
        <v>320.671655624896</v>
      </c>
      <c r="G9761" s="2">
        <v>1.28850852247445E-2</v>
      </c>
      <c r="H9761" s="2">
        <v>72.406839519375396</v>
      </c>
      <c r="I9761" s="2">
        <v>89.673895413029996</v>
      </c>
      <c r="J9761" s="2">
        <v>205.91667968221</v>
      </c>
      <c r="K9761" s="2">
        <v>235.14650529241601</v>
      </c>
    </row>
    <row r="9762" spans="1:11" x14ac:dyDescent="0.25">
      <c r="A9762" s="2">
        <v>67.367217255379103</v>
      </c>
      <c r="B9762" s="2">
        <v>165.73599999999999</v>
      </c>
      <c r="C9762" s="2">
        <v>169.38690759308</v>
      </c>
      <c r="D9762" s="2">
        <v>1255.4428710513801</v>
      </c>
      <c r="E9762" s="2">
        <v>394.386974374744</v>
      </c>
      <c r="G9762" s="2">
        <v>64.607777973273301</v>
      </c>
      <c r="H9762" s="2">
        <v>44.8031090068759</v>
      </c>
      <c r="I9762" s="2">
        <v>129.56789669555101</v>
      </c>
      <c r="J9762" s="2">
        <v>241.558175900951</v>
      </c>
      <c r="K9762" s="2">
        <v>294.70463068868702</v>
      </c>
    </row>
    <row r="9763" spans="1:11" x14ac:dyDescent="0.25">
      <c r="A9763" s="2">
        <v>264.42088748053499</v>
      </c>
      <c r="B9763" s="2">
        <v>45.243299999999998</v>
      </c>
      <c r="C9763" s="2">
        <v>105.418739141299</v>
      </c>
      <c r="D9763" s="2">
        <v>253.29547141926699</v>
      </c>
      <c r="E9763" s="2">
        <v>363.71146017873201</v>
      </c>
      <c r="G9763" s="2">
        <v>0.282482828568827</v>
      </c>
      <c r="H9763" s="2">
        <v>28.124317679514</v>
      </c>
      <c r="I9763" s="2">
        <v>108.15726788000499</v>
      </c>
      <c r="J9763" s="2">
        <v>226.870237335562</v>
      </c>
      <c r="K9763" s="2">
        <v>364.043737045292</v>
      </c>
    </row>
    <row r="9764" spans="1:11" x14ac:dyDescent="0.25">
      <c r="A9764" s="2">
        <v>43.498845099775401</v>
      </c>
      <c r="B9764" s="2">
        <v>58.691099999999999</v>
      </c>
      <c r="C9764" s="2">
        <v>377.78283253529702</v>
      </c>
      <c r="D9764" s="2">
        <v>450.747992229288</v>
      </c>
      <c r="E9764" s="2">
        <v>570.62940420095902</v>
      </c>
      <c r="G9764" s="2">
        <v>39.781814999033202</v>
      </c>
      <c r="H9764" s="2">
        <v>70.632728822126296</v>
      </c>
      <c r="I9764" s="2">
        <v>119.71759953159599</v>
      </c>
      <c r="J9764" s="2">
        <v>260.76676036976198</v>
      </c>
      <c r="K9764" s="2">
        <v>274.50969974889398</v>
      </c>
    </row>
    <row r="9765" spans="1:11" x14ac:dyDescent="0.25">
      <c r="A9765" s="2">
        <v>113.03809818758801</v>
      </c>
      <c r="B9765" s="2">
        <v>72.916600000000003</v>
      </c>
      <c r="C9765" s="2">
        <v>243.34872653868101</v>
      </c>
      <c r="D9765" s="2">
        <v>225.230831020761</v>
      </c>
      <c r="E9765" s="2">
        <v>331.716933325404</v>
      </c>
      <c r="G9765" s="2">
        <v>48.146090693084297</v>
      </c>
      <c r="H9765" s="2">
        <v>95.210711845335496</v>
      </c>
      <c r="I9765" s="2">
        <v>118.531899115233</v>
      </c>
      <c r="J9765" s="2">
        <v>212.356180574744</v>
      </c>
      <c r="K9765" s="2">
        <v>253.666579910694</v>
      </c>
    </row>
    <row r="9766" spans="1:11" x14ac:dyDescent="0.25">
      <c r="A9766" s="2">
        <v>47.134752671992104</v>
      </c>
      <c r="B9766" s="2">
        <v>105.577</v>
      </c>
      <c r="C9766" s="2">
        <v>500.86113160479903</v>
      </c>
      <c r="D9766" s="2">
        <v>181.026004330435</v>
      </c>
      <c r="E9766" s="2">
        <v>301.789574197653</v>
      </c>
      <c r="G9766" s="2">
        <v>9.0870949766087197</v>
      </c>
      <c r="H9766" s="2">
        <v>42.540691545410901</v>
      </c>
      <c r="I9766" s="2">
        <v>126.074881303662</v>
      </c>
      <c r="J9766" s="2">
        <v>221.450561078265</v>
      </c>
      <c r="K9766" s="2">
        <v>259.55622574408699</v>
      </c>
    </row>
    <row r="9767" spans="1:11" x14ac:dyDescent="0.25">
      <c r="A9767" s="2">
        <v>286.55666831886299</v>
      </c>
      <c r="B9767" s="2">
        <v>33.391300000000001</v>
      </c>
      <c r="C9767" s="2">
        <v>194.40399730365101</v>
      </c>
      <c r="D9767" s="2">
        <v>288.570934293704</v>
      </c>
      <c r="E9767" s="2">
        <v>269.049573054375</v>
      </c>
      <c r="G9767" s="2">
        <v>2.7006360930962502E-2</v>
      </c>
      <c r="H9767" s="2">
        <v>65.609979384527406</v>
      </c>
      <c r="I9767" s="2">
        <v>85.668701869245396</v>
      </c>
      <c r="J9767" s="2">
        <v>186.95243632607099</v>
      </c>
      <c r="K9767" s="2">
        <v>330.70242278381602</v>
      </c>
    </row>
    <row r="9768" spans="1:11" x14ac:dyDescent="0.25">
      <c r="A9768" s="2">
        <v>87.630669080013405</v>
      </c>
      <c r="B9768" s="2">
        <v>68.308499999999995</v>
      </c>
      <c r="C9768" s="2">
        <v>148.96283938671101</v>
      </c>
      <c r="D9768" s="2">
        <v>449.91425449938401</v>
      </c>
      <c r="E9768" s="2">
        <v>137.10337330288701</v>
      </c>
      <c r="G9768" s="2">
        <v>19.234177504804499</v>
      </c>
      <c r="H9768" s="2">
        <v>92.665739761313901</v>
      </c>
      <c r="I9768" s="2">
        <v>130.953225317668</v>
      </c>
      <c r="J9768" s="2">
        <v>173.4364910461</v>
      </c>
      <c r="K9768" s="2">
        <v>314.30300968423802</v>
      </c>
    </row>
    <row r="9769" spans="1:11" x14ac:dyDescent="0.25">
      <c r="A9769" s="2">
        <v>56.630235102735803</v>
      </c>
      <c r="B9769" s="2">
        <v>35.900599999999997</v>
      </c>
      <c r="C9769" s="2">
        <v>195.79575135777901</v>
      </c>
      <c r="D9769" s="2">
        <v>271.17967434048398</v>
      </c>
      <c r="E9769" s="2">
        <v>245.68589023280001</v>
      </c>
      <c r="G9769" s="2">
        <v>66.080391737995896</v>
      </c>
      <c r="H9769" s="2">
        <v>81.549088647135605</v>
      </c>
      <c r="I9769" s="2">
        <v>133.18042498921201</v>
      </c>
      <c r="J9769" s="2">
        <v>240.22693702951</v>
      </c>
      <c r="K9769" s="2">
        <v>323.814631008417</v>
      </c>
    </row>
    <row r="9770" spans="1:11" x14ac:dyDescent="0.25">
      <c r="A9770" s="2">
        <v>33.0092948393835</v>
      </c>
      <c r="B9770" s="2">
        <v>79.801000000000002</v>
      </c>
      <c r="C9770" s="2">
        <v>190.804981351311</v>
      </c>
      <c r="D9770" s="2">
        <v>215.14791504345899</v>
      </c>
      <c r="E9770" s="2">
        <v>265.051680532609</v>
      </c>
      <c r="G9770" s="2">
        <v>28.080146049962998</v>
      </c>
      <c r="H9770" s="2">
        <v>30.683576753884601</v>
      </c>
      <c r="I9770" s="2">
        <v>111.287155561277</v>
      </c>
      <c r="J9770" s="2">
        <v>247.47284909896501</v>
      </c>
      <c r="K9770" s="2">
        <v>298.63942429444103</v>
      </c>
    </row>
    <row r="9771" spans="1:11" x14ac:dyDescent="0.25">
      <c r="A9771" s="2">
        <v>51.4631900403662</v>
      </c>
      <c r="B9771" s="2">
        <v>94.257099999999994</v>
      </c>
      <c r="C9771" s="2">
        <v>207.01956011283801</v>
      </c>
      <c r="D9771" s="2">
        <v>281.58038060896803</v>
      </c>
      <c r="E9771" s="2">
        <v>361.10176349658798</v>
      </c>
      <c r="G9771" s="2">
        <v>4.0433266374199803</v>
      </c>
      <c r="H9771" s="2">
        <v>62.440962565583597</v>
      </c>
      <c r="I9771" s="2">
        <v>119.954676811639</v>
      </c>
      <c r="J9771" s="2">
        <v>225.123542135581</v>
      </c>
      <c r="K9771" s="2">
        <v>306.31329544840798</v>
      </c>
    </row>
    <row r="9772" spans="1:11" x14ac:dyDescent="0.25">
      <c r="A9772" s="2">
        <v>348.29658270432901</v>
      </c>
      <c r="B9772" s="2">
        <v>61.292000000000002</v>
      </c>
      <c r="C9772" s="2">
        <v>171.46477362606501</v>
      </c>
      <c r="D9772" s="2">
        <v>240.416378715485</v>
      </c>
      <c r="E9772" s="2">
        <v>274.23566229262502</v>
      </c>
      <c r="G9772" s="2">
        <v>91.555639677136995</v>
      </c>
      <c r="H9772" s="2">
        <v>78.949658038418406</v>
      </c>
      <c r="I9772" s="2">
        <v>66.905942754157806</v>
      </c>
      <c r="J9772" s="2">
        <v>235.10151965170999</v>
      </c>
      <c r="K9772" s="2">
        <v>188.700198207982</v>
      </c>
    </row>
    <row r="9773" spans="1:11" x14ac:dyDescent="0.25">
      <c r="A9773" s="2">
        <v>61.583707750062302</v>
      </c>
      <c r="B9773" s="2">
        <v>73.488900000000001</v>
      </c>
      <c r="C9773" s="2">
        <v>184.180862711614</v>
      </c>
      <c r="D9773" s="2">
        <v>134.61664872162399</v>
      </c>
      <c r="E9773" s="2">
        <v>327.30614676239702</v>
      </c>
      <c r="G9773" s="2">
        <v>7.7753285522325997E-3</v>
      </c>
      <c r="H9773" s="2">
        <v>55.7426730352352</v>
      </c>
      <c r="I9773" s="2">
        <v>109.129413480124</v>
      </c>
      <c r="J9773" s="2">
        <v>302.35892409644998</v>
      </c>
      <c r="K9773" s="2">
        <v>256.10228630767898</v>
      </c>
    </row>
    <row r="9774" spans="1:11" x14ac:dyDescent="0.25">
      <c r="A9774" s="2">
        <v>40.914488393456303</v>
      </c>
      <c r="B9774" s="2">
        <v>75.395700000000005</v>
      </c>
      <c r="C9774" s="2">
        <v>101.070261888551</v>
      </c>
      <c r="D9774" s="2">
        <v>191.36660781154299</v>
      </c>
      <c r="E9774" s="2">
        <v>422.35772859502998</v>
      </c>
      <c r="G9774" s="2">
        <v>3.2432960421940098E-2</v>
      </c>
      <c r="H9774" s="2">
        <v>63.136789425253198</v>
      </c>
      <c r="I9774" s="2">
        <v>116.464769456745</v>
      </c>
      <c r="J9774" s="2">
        <v>214.348322730511</v>
      </c>
      <c r="K9774" s="2">
        <v>255.01975376388901</v>
      </c>
    </row>
    <row r="9775" spans="1:11" x14ac:dyDescent="0.25">
      <c r="A9775" s="2">
        <v>72.535046975278803</v>
      </c>
      <c r="B9775" s="2">
        <v>62.526000000000003</v>
      </c>
      <c r="C9775" s="2">
        <v>118.814811271151</v>
      </c>
      <c r="D9775" s="2">
        <v>318.98415667452002</v>
      </c>
      <c r="E9775" s="2">
        <v>378.91411375724101</v>
      </c>
      <c r="G9775" s="2">
        <v>22.100706602408302</v>
      </c>
      <c r="H9775" s="2">
        <v>94.573735955052896</v>
      </c>
      <c r="I9775" s="2">
        <v>85.459323964250004</v>
      </c>
      <c r="J9775" s="2">
        <v>197.68467919528399</v>
      </c>
      <c r="K9775" s="2">
        <v>249.37317113252399</v>
      </c>
    </row>
    <row r="9776" spans="1:11" x14ac:dyDescent="0.25">
      <c r="A9776" s="2">
        <v>133.48911120871799</v>
      </c>
      <c r="B9776" s="2">
        <v>80.316800000000001</v>
      </c>
      <c r="C9776" s="2">
        <v>179.698271760137</v>
      </c>
      <c r="D9776" s="2">
        <v>271.70722548715901</v>
      </c>
      <c r="E9776" s="2">
        <v>334.31494208720801</v>
      </c>
      <c r="G9776" s="2">
        <v>18.561490403385399</v>
      </c>
      <c r="H9776" s="2">
        <v>93.975854388108502</v>
      </c>
      <c r="I9776" s="2">
        <v>90.549378258485106</v>
      </c>
      <c r="J9776" s="2">
        <v>295.217483935877</v>
      </c>
      <c r="K9776" s="2">
        <v>273.29983188860899</v>
      </c>
    </row>
    <row r="9777" spans="1:11" x14ac:dyDescent="0.25">
      <c r="A9777" s="2">
        <v>91.170619189487695</v>
      </c>
      <c r="B9777" s="2">
        <v>62.052</v>
      </c>
      <c r="C9777" s="2">
        <v>220.851362987812</v>
      </c>
      <c r="D9777" s="2">
        <v>343.84565527670497</v>
      </c>
      <c r="E9777" s="2">
        <v>253.62437167901101</v>
      </c>
      <c r="G9777" s="2">
        <v>32.152148969777102</v>
      </c>
      <c r="H9777" s="2">
        <v>47.603668602734999</v>
      </c>
      <c r="I9777" s="2">
        <v>94.053203359058898</v>
      </c>
      <c r="J9777" s="2">
        <v>260.39192679151802</v>
      </c>
      <c r="K9777" s="2">
        <v>315.90071859260303</v>
      </c>
    </row>
    <row r="9778" spans="1:11" x14ac:dyDescent="0.25">
      <c r="A9778" s="2">
        <v>68.730143704068595</v>
      </c>
      <c r="B9778" s="2">
        <v>55.412599999999998</v>
      </c>
      <c r="C9778" s="2">
        <v>98.184488378761401</v>
      </c>
      <c r="D9778" s="2">
        <v>547.53425157556603</v>
      </c>
      <c r="E9778" s="2">
        <v>158.81811881480701</v>
      </c>
      <c r="G9778" s="2">
        <v>13.8092693641754</v>
      </c>
      <c r="H9778" s="2">
        <v>64.0395963774465</v>
      </c>
      <c r="I9778" s="2">
        <v>133.19663027329</v>
      </c>
      <c r="J9778" s="2">
        <v>194.87820482254</v>
      </c>
      <c r="K9778" s="2">
        <v>348.18113589319103</v>
      </c>
    </row>
    <row r="9779" spans="1:11" x14ac:dyDescent="0.25">
      <c r="A9779" s="2">
        <v>69.292418206549101</v>
      </c>
      <c r="B9779" s="2">
        <v>157.238</v>
      </c>
      <c r="C9779" s="2">
        <v>133.311334824727</v>
      </c>
      <c r="D9779" s="2">
        <v>244.70104770821999</v>
      </c>
      <c r="E9779" s="2">
        <v>330.72726262337397</v>
      </c>
      <c r="G9779" s="2">
        <v>7.1740984305245998</v>
      </c>
      <c r="H9779" s="2">
        <v>58.873378394898999</v>
      </c>
      <c r="I9779" s="2">
        <v>89.438804780289402</v>
      </c>
      <c r="J9779" s="2">
        <v>307.15195874683502</v>
      </c>
      <c r="K9779" s="2">
        <v>250.280996636715</v>
      </c>
    </row>
    <row r="9780" spans="1:11" x14ac:dyDescent="0.25">
      <c r="A9780" s="2">
        <v>103.340948722024</v>
      </c>
      <c r="B9780" s="2">
        <v>55.067599999999999</v>
      </c>
      <c r="C9780" s="2">
        <v>132.96853057319601</v>
      </c>
      <c r="D9780" s="2">
        <v>370.08798775211898</v>
      </c>
      <c r="E9780" s="2">
        <v>420.846518842423</v>
      </c>
      <c r="G9780" s="2">
        <v>2.9019646422455799E-2</v>
      </c>
      <c r="H9780" s="2">
        <v>76.706611750017302</v>
      </c>
      <c r="I9780" s="2">
        <v>146.37683051686901</v>
      </c>
      <c r="J9780" s="2">
        <v>206.65088920854001</v>
      </c>
      <c r="K9780" s="2">
        <v>289.037663629603</v>
      </c>
    </row>
    <row r="9781" spans="1:11" x14ac:dyDescent="0.25">
      <c r="A9781" s="2">
        <v>122.78845163450301</v>
      </c>
      <c r="B9781" s="2">
        <v>109.30500000000001</v>
      </c>
      <c r="C9781" s="2">
        <v>188.08164230948799</v>
      </c>
      <c r="D9781" s="2">
        <v>175.755136628467</v>
      </c>
      <c r="E9781" s="2">
        <v>386.41684136776502</v>
      </c>
      <c r="G9781" s="2">
        <v>43.947456023733103</v>
      </c>
      <c r="H9781" s="2">
        <v>59.052079167436503</v>
      </c>
      <c r="I9781" s="2">
        <v>126.180151983117</v>
      </c>
      <c r="J9781" s="2">
        <v>246.606499424204</v>
      </c>
      <c r="K9781" s="2">
        <v>291.862123498877</v>
      </c>
    </row>
    <row r="9782" spans="1:11" x14ac:dyDescent="0.25">
      <c r="A9782" s="2">
        <v>571.09226540822999</v>
      </c>
      <c r="B9782" s="2">
        <v>71.573700000000002</v>
      </c>
      <c r="C9782" s="2">
        <v>105.253864058819</v>
      </c>
      <c r="D9782" s="2">
        <v>232.46529930853399</v>
      </c>
      <c r="E9782" s="2">
        <v>321.68475382440198</v>
      </c>
      <c r="G9782" s="2">
        <v>8.4243402443747503E-3</v>
      </c>
      <c r="H9782" s="2">
        <v>47.215558795574701</v>
      </c>
      <c r="I9782" s="2">
        <v>119.370712622479</v>
      </c>
      <c r="J9782" s="2">
        <v>239.02290268056001</v>
      </c>
      <c r="K9782" s="2">
        <v>284.98528713060199</v>
      </c>
    </row>
    <row r="9783" spans="1:11" x14ac:dyDescent="0.25">
      <c r="A9783" s="2">
        <v>753.80786105786501</v>
      </c>
      <c r="B9783" s="2">
        <v>55.319600000000001</v>
      </c>
      <c r="C9783" s="2">
        <v>175.38409783118999</v>
      </c>
      <c r="D9783" s="2">
        <v>206.969719926397</v>
      </c>
      <c r="E9783" s="2">
        <v>231.893672497203</v>
      </c>
      <c r="G9783" s="2">
        <v>0.81915982248195296</v>
      </c>
      <c r="H9783" s="2">
        <v>52.626831471300598</v>
      </c>
      <c r="I9783" s="2">
        <v>126.061228332404</v>
      </c>
      <c r="J9783" s="2">
        <v>239.255928894504</v>
      </c>
      <c r="K9783" s="2">
        <v>373.945450429716</v>
      </c>
    </row>
    <row r="9784" spans="1:11" x14ac:dyDescent="0.25">
      <c r="A9784" s="2">
        <v>48.1230411861332</v>
      </c>
      <c r="B9784" s="2">
        <v>84.517200000000003</v>
      </c>
      <c r="C9784" s="2">
        <v>426.07324115043002</v>
      </c>
      <c r="D9784" s="2">
        <v>276.13901855664898</v>
      </c>
      <c r="E9784" s="2">
        <v>200.14659542799001</v>
      </c>
      <c r="G9784" s="2">
        <v>0.64098306439304498</v>
      </c>
      <c r="H9784" s="2">
        <v>51.75885607</v>
      </c>
      <c r="I9784" s="2">
        <v>125.67859928506699</v>
      </c>
      <c r="J9784" s="2">
        <v>199.798948511481</v>
      </c>
      <c r="K9784" s="2">
        <v>240.951286621615</v>
      </c>
    </row>
    <row r="9785" spans="1:11" x14ac:dyDescent="0.25">
      <c r="A9785" s="2">
        <v>427.40268578649801</v>
      </c>
      <c r="B9785" s="2">
        <v>63.724699999999999</v>
      </c>
      <c r="C9785" s="2">
        <v>176.96363744774899</v>
      </c>
      <c r="D9785" s="2">
        <v>359.17832070754298</v>
      </c>
      <c r="E9785" s="2">
        <v>414.84604462240299</v>
      </c>
      <c r="G9785" s="2">
        <v>2.3901171557727201</v>
      </c>
      <c r="H9785" s="2">
        <v>43.806543186749501</v>
      </c>
      <c r="I9785" s="2">
        <v>99.760301314327407</v>
      </c>
      <c r="J9785" s="2">
        <v>229.83841307274901</v>
      </c>
      <c r="K9785" s="2">
        <v>319.78193822227001</v>
      </c>
    </row>
    <row r="9786" spans="1:11" x14ac:dyDescent="0.25">
      <c r="A9786" s="2">
        <v>39.777720154911698</v>
      </c>
      <c r="B9786" s="2">
        <v>82.205200000000005</v>
      </c>
      <c r="C9786" s="2">
        <v>297.62002724835401</v>
      </c>
      <c r="D9786" s="2">
        <v>232.15236969880999</v>
      </c>
      <c r="E9786" s="2">
        <v>430.16774672228001</v>
      </c>
      <c r="G9786" s="2">
        <v>121.949046582798</v>
      </c>
      <c r="H9786" s="2">
        <v>75.795767858966201</v>
      </c>
      <c r="I9786" s="2">
        <v>66.076341399746994</v>
      </c>
      <c r="J9786" s="2">
        <v>272.718683525919</v>
      </c>
      <c r="K9786" s="2">
        <v>301.64264716319298</v>
      </c>
    </row>
    <row r="9787" spans="1:11" x14ac:dyDescent="0.25">
      <c r="A9787" s="2">
        <v>128.40961450890001</v>
      </c>
      <c r="B9787" s="2">
        <v>87.878100000000003</v>
      </c>
      <c r="C9787" s="2">
        <v>182.80225158337799</v>
      </c>
      <c r="D9787" s="2">
        <v>228.43496865521999</v>
      </c>
      <c r="E9787" s="2">
        <v>261.88772013155801</v>
      </c>
      <c r="G9787" s="2">
        <v>4.8798443242752896</v>
      </c>
      <c r="H9787" s="2">
        <v>56.344388569570199</v>
      </c>
      <c r="I9787" s="2">
        <v>105.621054447475</v>
      </c>
      <c r="J9787" s="2">
        <v>250.39529311470599</v>
      </c>
      <c r="K9787" s="2">
        <v>303.13672421049398</v>
      </c>
    </row>
    <row r="9788" spans="1:11" x14ac:dyDescent="0.25">
      <c r="A9788" s="2">
        <v>137.73415346444199</v>
      </c>
      <c r="B9788" s="2">
        <v>29.307400000000001</v>
      </c>
      <c r="C9788" s="2">
        <v>82.6881959903628</v>
      </c>
      <c r="D9788" s="2">
        <v>458.23721428742402</v>
      </c>
      <c r="E9788" s="2">
        <v>378.40031215395197</v>
      </c>
      <c r="G9788" s="2">
        <v>1.4157665546272999</v>
      </c>
      <c r="H9788" s="2">
        <v>48.2758974102316</v>
      </c>
      <c r="I9788" s="2">
        <v>130.816526425163</v>
      </c>
      <c r="J9788" s="2">
        <v>202.25511127337799</v>
      </c>
      <c r="K9788" s="2">
        <v>313.75354224785701</v>
      </c>
    </row>
    <row r="9789" spans="1:11" x14ac:dyDescent="0.25">
      <c r="A9789" s="2">
        <v>31.920075933528501</v>
      </c>
      <c r="B9789" s="2">
        <v>36.813299999999998</v>
      </c>
      <c r="C9789" s="2">
        <v>461.32135612695402</v>
      </c>
      <c r="D9789" s="2">
        <v>315.04478938701698</v>
      </c>
      <c r="E9789" s="2">
        <v>307.63877185845797</v>
      </c>
      <c r="G9789" s="2">
        <v>20.6437594997441</v>
      </c>
      <c r="H9789" s="2">
        <v>80.1697634159964</v>
      </c>
      <c r="I9789" s="2">
        <v>130.80398787809199</v>
      </c>
      <c r="J9789" s="2">
        <v>232.25882390513999</v>
      </c>
      <c r="K9789" s="2">
        <v>338.426876086633</v>
      </c>
    </row>
    <row r="9790" spans="1:11" x14ac:dyDescent="0.25">
      <c r="A9790" s="2">
        <v>132.81421679172701</v>
      </c>
      <c r="B9790" s="2">
        <v>197.87799999999999</v>
      </c>
      <c r="C9790" s="2">
        <v>192.44074696307399</v>
      </c>
      <c r="D9790" s="2">
        <v>263.61914188505199</v>
      </c>
      <c r="E9790" s="2">
        <v>324.27973901269797</v>
      </c>
      <c r="G9790" s="2">
        <v>0.45744048891816302</v>
      </c>
      <c r="H9790" s="2">
        <v>56.224723364916201</v>
      </c>
      <c r="I9790" s="2">
        <v>117.381430304798</v>
      </c>
      <c r="J9790" s="2">
        <v>233.63232587650401</v>
      </c>
      <c r="K9790" s="2">
        <v>297.109166197489</v>
      </c>
    </row>
    <row r="9791" spans="1:11" x14ac:dyDescent="0.25">
      <c r="A9791" s="2">
        <v>119.887755163276</v>
      </c>
      <c r="B9791" s="2">
        <v>217.595</v>
      </c>
      <c r="C9791" s="2">
        <v>97.038265145973895</v>
      </c>
      <c r="D9791" s="2">
        <v>263.033868684585</v>
      </c>
      <c r="E9791" s="2">
        <v>269.49081832960098</v>
      </c>
      <c r="G9791" s="2">
        <v>12.3568711376951</v>
      </c>
      <c r="H9791" s="2">
        <v>80.657514203518403</v>
      </c>
      <c r="I9791" s="2">
        <v>88.486589967905402</v>
      </c>
      <c r="J9791" s="2">
        <v>189.289662253111</v>
      </c>
      <c r="K9791" s="2">
        <v>288.25225125501601</v>
      </c>
    </row>
    <row r="9792" spans="1:11" x14ac:dyDescent="0.25">
      <c r="A9792" s="2">
        <v>181.337777274676</v>
      </c>
      <c r="B9792" s="2">
        <v>82.105599999999995</v>
      </c>
      <c r="C9792" s="2">
        <v>319.975580817474</v>
      </c>
      <c r="D9792" s="2">
        <v>682.39089459057095</v>
      </c>
      <c r="E9792" s="2">
        <v>265.01635133879802</v>
      </c>
      <c r="G9792" s="2">
        <v>8.4847902012588801</v>
      </c>
      <c r="H9792" s="2">
        <v>64.534990863098699</v>
      </c>
      <c r="I9792" s="2">
        <v>115.066009963065</v>
      </c>
      <c r="J9792" s="2">
        <v>272.76910153031298</v>
      </c>
      <c r="K9792" s="2">
        <v>295.00480107396203</v>
      </c>
    </row>
    <row r="9793" spans="1:11" x14ac:dyDescent="0.25">
      <c r="A9793" s="2">
        <v>137.417430013162</v>
      </c>
      <c r="B9793" s="2">
        <v>67.130899999999997</v>
      </c>
      <c r="C9793" s="2">
        <v>480.62625720789703</v>
      </c>
      <c r="D9793" s="2">
        <v>129.93503234809799</v>
      </c>
      <c r="E9793" s="2">
        <v>327.004938919057</v>
      </c>
      <c r="G9793" s="2">
        <v>0.62814423221292004</v>
      </c>
      <c r="H9793" s="2">
        <v>65.022344646264699</v>
      </c>
      <c r="I9793" s="2">
        <v>176.92523454593501</v>
      </c>
      <c r="J9793" s="2">
        <v>319.41148716024998</v>
      </c>
      <c r="K9793" s="2">
        <v>353.98915251803498</v>
      </c>
    </row>
    <row r="9794" spans="1:11" x14ac:dyDescent="0.25">
      <c r="A9794" s="2">
        <v>137.563735681064</v>
      </c>
      <c r="B9794" s="2">
        <v>52.2241</v>
      </c>
      <c r="C9794" s="2">
        <v>181.77766179913101</v>
      </c>
      <c r="D9794" s="2">
        <v>321.77406333626698</v>
      </c>
      <c r="E9794" s="2">
        <v>321.44087344895701</v>
      </c>
      <c r="G9794" s="2">
        <v>25.2206052346863</v>
      </c>
      <c r="H9794" s="2">
        <v>51.561174152890402</v>
      </c>
      <c r="I9794" s="2">
        <v>134.480345261531</v>
      </c>
      <c r="J9794" s="2">
        <v>216.39301038533401</v>
      </c>
      <c r="K9794" s="2">
        <v>355.43649463216298</v>
      </c>
    </row>
    <row r="9795" spans="1:11" x14ac:dyDescent="0.25">
      <c r="A9795" s="2">
        <v>2479.9983563226001</v>
      </c>
      <c r="B9795" s="2">
        <v>27.602799999999998</v>
      </c>
      <c r="C9795" s="2">
        <v>253.78222144478701</v>
      </c>
      <c r="D9795" s="2">
        <v>180.79199168607599</v>
      </c>
      <c r="E9795" s="2">
        <v>161.342229401602</v>
      </c>
      <c r="G9795" s="2">
        <v>1.9060497620525099E-2</v>
      </c>
      <c r="H9795" s="2">
        <v>63.243384653976797</v>
      </c>
      <c r="I9795" s="2">
        <v>99.841464289206499</v>
      </c>
      <c r="J9795" s="2">
        <v>201.67191428877399</v>
      </c>
      <c r="K9795" s="2">
        <v>262.69318135413801</v>
      </c>
    </row>
    <row r="9796" spans="1:11" x14ac:dyDescent="0.25">
      <c r="A9796" s="2">
        <v>33.8268539924319</v>
      </c>
      <c r="B9796" s="2">
        <v>40.494999999999997</v>
      </c>
      <c r="C9796" s="2">
        <v>338.06343750010501</v>
      </c>
      <c r="D9796" s="2">
        <v>236.736095535309</v>
      </c>
      <c r="E9796" s="2">
        <v>323.734555664033</v>
      </c>
      <c r="G9796" s="2">
        <v>35.541402093659897</v>
      </c>
      <c r="H9796" s="2">
        <v>60.8268229590186</v>
      </c>
      <c r="I9796" s="2">
        <v>123.36201029990301</v>
      </c>
      <c r="J9796" s="2">
        <v>278.23336482234203</v>
      </c>
      <c r="K9796" s="2">
        <v>305.927529669075</v>
      </c>
    </row>
    <row r="9797" spans="1:11" x14ac:dyDescent="0.25">
      <c r="A9797" s="2">
        <v>495.56250069962402</v>
      </c>
      <c r="B9797" s="2">
        <v>90.381299999999996</v>
      </c>
      <c r="C9797" s="2">
        <v>110.349313103962</v>
      </c>
      <c r="D9797" s="2">
        <v>210.828194582355</v>
      </c>
      <c r="E9797" s="2">
        <v>152.350534986246</v>
      </c>
      <c r="G9797" s="2">
        <v>18.961391693967101</v>
      </c>
      <c r="H9797" s="2">
        <v>48.055689488646998</v>
      </c>
      <c r="I9797" s="2">
        <v>128.68049978708501</v>
      </c>
      <c r="J9797" s="2">
        <v>288.13604406453601</v>
      </c>
      <c r="K9797" s="2">
        <v>312.63738670316599</v>
      </c>
    </row>
    <row r="9798" spans="1:11" x14ac:dyDescent="0.25">
      <c r="A9798" s="2">
        <v>413.53736616077799</v>
      </c>
      <c r="B9798" s="2">
        <v>53.039400000000001</v>
      </c>
      <c r="C9798" s="2">
        <v>162.919908145882</v>
      </c>
      <c r="D9798" s="2">
        <v>373.72048578106302</v>
      </c>
      <c r="E9798" s="2">
        <v>354.52461609902502</v>
      </c>
      <c r="G9798" s="2">
        <v>104.430550736963</v>
      </c>
      <c r="H9798" s="2">
        <v>75.843491537721405</v>
      </c>
      <c r="I9798" s="2">
        <v>88.555296014381994</v>
      </c>
      <c r="J9798" s="2">
        <v>260.21878550015299</v>
      </c>
      <c r="K9798" s="2">
        <v>362.05921055177998</v>
      </c>
    </row>
    <row r="9799" spans="1:11" x14ac:dyDescent="0.25">
      <c r="A9799" s="2">
        <v>103.75920923651699</v>
      </c>
      <c r="B9799" s="2">
        <v>58.666899999999998</v>
      </c>
      <c r="C9799" s="2">
        <v>207.076366231376</v>
      </c>
      <c r="D9799" s="2">
        <v>155.418706425652</v>
      </c>
      <c r="E9799" s="2">
        <v>661.84381361848205</v>
      </c>
      <c r="G9799" s="2">
        <v>96.8720813172052</v>
      </c>
      <c r="H9799" s="2">
        <v>61.777060329032103</v>
      </c>
      <c r="I9799" s="2">
        <v>135.14565792279501</v>
      </c>
      <c r="J9799" s="2">
        <v>269.95836468227202</v>
      </c>
      <c r="K9799" s="2">
        <v>339.399242091926</v>
      </c>
    </row>
    <row r="9800" spans="1:11" x14ac:dyDescent="0.25">
      <c r="A9800" s="2">
        <v>101.702144847867</v>
      </c>
      <c r="B9800" s="2">
        <v>163.36600000000001</v>
      </c>
      <c r="C9800" s="2">
        <v>154.772901252731</v>
      </c>
      <c r="D9800" s="2">
        <v>192.371462372156</v>
      </c>
      <c r="E9800" s="2">
        <v>380.69786535111803</v>
      </c>
      <c r="G9800" s="2">
        <v>0.85991589861198803</v>
      </c>
      <c r="H9800" s="2">
        <v>51.742191083876101</v>
      </c>
      <c r="I9800" s="2">
        <v>80.290269781349807</v>
      </c>
      <c r="J9800" s="2">
        <v>251.41455344110699</v>
      </c>
      <c r="K9800" s="2">
        <v>268.17869289429802</v>
      </c>
    </row>
    <row r="9801" spans="1:11" x14ac:dyDescent="0.25">
      <c r="A9801" s="2">
        <v>396.37539406213102</v>
      </c>
      <c r="B9801" s="2">
        <v>39.5488</v>
      </c>
      <c r="C9801" s="2">
        <v>291.20846142237298</v>
      </c>
      <c r="D9801" s="2">
        <v>181.47150834331799</v>
      </c>
      <c r="E9801" s="2">
        <v>382.45657605953301</v>
      </c>
      <c r="G9801" s="2">
        <v>1.0855431238231601</v>
      </c>
      <c r="H9801" s="2">
        <v>60.953220084780803</v>
      </c>
      <c r="I9801" s="2">
        <v>133.882584715897</v>
      </c>
      <c r="J9801" s="2">
        <v>267.22945307008899</v>
      </c>
      <c r="K9801" s="2">
        <v>327.76268180444998</v>
      </c>
    </row>
    <row r="9802" spans="1:11" x14ac:dyDescent="0.25">
      <c r="A9802" s="2">
        <v>74.425479015833503</v>
      </c>
      <c r="B9802" s="2">
        <v>54.6111</v>
      </c>
      <c r="C9802" s="2">
        <v>174.78767577098901</v>
      </c>
      <c r="D9802" s="2">
        <v>283.95996818130698</v>
      </c>
      <c r="E9802" s="2">
        <v>261.61836437268198</v>
      </c>
      <c r="G9802" s="2">
        <v>8.0032751843365393</v>
      </c>
      <c r="H9802" s="2">
        <v>44.642023944293001</v>
      </c>
      <c r="I9802" s="2">
        <v>91.304432047872993</v>
      </c>
      <c r="J9802" s="2">
        <v>259.32905323244597</v>
      </c>
      <c r="K9802" s="2">
        <v>232.29133619735299</v>
      </c>
    </row>
    <row r="9803" spans="1:11" x14ac:dyDescent="0.25">
      <c r="A9803" s="2">
        <v>61.955640602008202</v>
      </c>
      <c r="B9803" s="2">
        <v>74.739599999999996</v>
      </c>
      <c r="C9803" s="2">
        <v>144.16328802689</v>
      </c>
      <c r="D9803" s="2">
        <v>359.16108792039302</v>
      </c>
      <c r="E9803" s="2">
        <v>449.35043318794999</v>
      </c>
      <c r="G9803" s="2">
        <v>5.7582762209524798</v>
      </c>
      <c r="H9803" s="2">
        <v>60.073254219335197</v>
      </c>
      <c r="I9803" s="2">
        <v>98.522567750960704</v>
      </c>
      <c r="J9803" s="2">
        <v>317.65462302789001</v>
      </c>
      <c r="K9803" s="2">
        <v>305.17895513514901</v>
      </c>
    </row>
    <row r="9804" spans="1:11" x14ac:dyDescent="0.25">
      <c r="A9804" s="2">
        <v>200.584197766372</v>
      </c>
      <c r="B9804" s="2">
        <v>94.437899999999999</v>
      </c>
      <c r="C9804" s="2">
        <v>196.49000046727801</v>
      </c>
      <c r="D9804" s="2">
        <v>138.33549969631301</v>
      </c>
      <c r="E9804" s="2">
        <v>449.85862678711197</v>
      </c>
      <c r="G9804" s="2">
        <v>34.780822528041902</v>
      </c>
      <c r="H9804" s="2">
        <v>26.030437363509101</v>
      </c>
      <c r="I9804" s="2">
        <v>113.803072272213</v>
      </c>
      <c r="J9804" s="2">
        <v>241.04893358796801</v>
      </c>
      <c r="K9804" s="2">
        <v>318.74508470081003</v>
      </c>
    </row>
    <row r="9805" spans="1:11" x14ac:dyDescent="0.25">
      <c r="A9805" s="2">
        <v>129.38852243691301</v>
      </c>
      <c r="B9805" s="2">
        <v>113.809</v>
      </c>
      <c r="C9805" s="2">
        <v>278.66613744023499</v>
      </c>
      <c r="D9805" s="2">
        <v>198.271701637109</v>
      </c>
      <c r="E9805" s="2">
        <v>211.728732792768</v>
      </c>
      <c r="G9805" s="2">
        <v>62.671865602682402</v>
      </c>
      <c r="H9805" s="2">
        <v>95.546562405640799</v>
      </c>
      <c r="I9805" s="2">
        <v>106.062311457205</v>
      </c>
      <c r="J9805" s="2">
        <v>290.04218311794102</v>
      </c>
      <c r="K9805" s="2">
        <v>287.161901190778</v>
      </c>
    </row>
    <row r="9806" spans="1:11" x14ac:dyDescent="0.25">
      <c r="A9806" s="2">
        <v>52.8274798479559</v>
      </c>
      <c r="B9806" s="2">
        <v>83.223600000000005</v>
      </c>
      <c r="C9806" s="2">
        <v>121.778171414932</v>
      </c>
      <c r="D9806" s="2">
        <v>466.38741510758001</v>
      </c>
      <c r="E9806" s="2">
        <v>398.352379571673</v>
      </c>
      <c r="G9806" s="2">
        <v>0.26934328225516302</v>
      </c>
      <c r="H9806" s="2">
        <v>76.802983116736897</v>
      </c>
      <c r="I9806" s="2">
        <v>101.50063939006201</v>
      </c>
      <c r="J9806" s="2">
        <v>242.06964494474201</v>
      </c>
      <c r="K9806" s="2">
        <v>320.52501110331701</v>
      </c>
    </row>
    <row r="9807" spans="1:11" x14ac:dyDescent="0.25">
      <c r="A9807" s="2">
        <v>50.743161191760002</v>
      </c>
      <c r="B9807" s="2">
        <v>38.762</v>
      </c>
      <c r="C9807" s="2">
        <v>300.076731627691</v>
      </c>
      <c r="D9807" s="2">
        <v>391.55925806625402</v>
      </c>
      <c r="E9807" s="2">
        <v>1045.3854607648</v>
      </c>
      <c r="G9807" s="2">
        <v>10.8784440391223</v>
      </c>
      <c r="H9807" s="2">
        <v>86.763783190317</v>
      </c>
      <c r="I9807" s="2">
        <v>114.852342324072</v>
      </c>
      <c r="J9807" s="2">
        <v>228.36341157928101</v>
      </c>
      <c r="K9807" s="2">
        <v>372.27410377330898</v>
      </c>
    </row>
    <row r="9808" spans="1:11" x14ac:dyDescent="0.25">
      <c r="A9808" s="2">
        <v>136.81449821660399</v>
      </c>
      <c r="B9808" s="2">
        <v>36.2014</v>
      </c>
      <c r="C9808" s="2">
        <v>714.33121340386901</v>
      </c>
      <c r="D9808" s="2">
        <v>576.14148305314802</v>
      </c>
      <c r="E9808" s="2">
        <v>276.396916896324</v>
      </c>
      <c r="G9808" s="2">
        <v>3.0698576344518602</v>
      </c>
      <c r="H9808" s="2">
        <v>99.353647751036206</v>
      </c>
      <c r="I9808" s="2">
        <v>81.221650890257607</v>
      </c>
      <c r="J9808" s="2">
        <v>234.03403967805201</v>
      </c>
      <c r="K9808" s="2">
        <v>371.49251743665599</v>
      </c>
    </row>
    <row r="9809" spans="1:11" x14ac:dyDescent="0.25">
      <c r="A9809" s="2">
        <v>113.67949720606499</v>
      </c>
      <c r="B9809" s="2">
        <v>41.139400000000002</v>
      </c>
      <c r="C9809" s="2">
        <v>95.300757996624597</v>
      </c>
      <c r="D9809" s="2">
        <v>338.842748586661</v>
      </c>
      <c r="E9809" s="2">
        <v>237.49573182711899</v>
      </c>
      <c r="G9809" s="2">
        <v>12.950590274504901</v>
      </c>
      <c r="H9809" s="2">
        <v>56.679669384045802</v>
      </c>
      <c r="I9809" s="2">
        <v>174.14942959233801</v>
      </c>
      <c r="J9809" s="2">
        <v>232.42151215858701</v>
      </c>
      <c r="K9809" s="2">
        <v>341.53952363955801</v>
      </c>
    </row>
    <row r="9810" spans="1:11" x14ac:dyDescent="0.25">
      <c r="A9810" s="2">
        <v>57.3024301515213</v>
      </c>
      <c r="B9810" s="2">
        <v>59.258499999999998</v>
      </c>
      <c r="C9810" s="2">
        <v>260.08802003455003</v>
      </c>
      <c r="D9810" s="2">
        <v>293.92369296496702</v>
      </c>
      <c r="E9810" s="2">
        <v>525.92804814726605</v>
      </c>
      <c r="G9810" s="2">
        <v>3.42797200858986E-2</v>
      </c>
      <c r="H9810" s="2">
        <v>38.090323234420097</v>
      </c>
      <c r="I9810" s="2">
        <v>66.746157695033801</v>
      </c>
      <c r="J9810" s="2">
        <v>205.11955190077401</v>
      </c>
      <c r="K9810" s="2">
        <v>273.59725698094502</v>
      </c>
    </row>
    <row r="9811" spans="1:11" x14ac:dyDescent="0.25">
      <c r="A9811" s="2">
        <v>797.79009384175595</v>
      </c>
      <c r="B9811" s="2">
        <v>79.879199999999997</v>
      </c>
      <c r="C9811" s="2">
        <v>215.85512525965501</v>
      </c>
      <c r="D9811" s="2">
        <v>145.43874795124799</v>
      </c>
      <c r="E9811" s="2">
        <v>436.02590139864702</v>
      </c>
      <c r="G9811" s="2">
        <v>0.62575580877404802</v>
      </c>
      <c r="H9811" s="2">
        <v>77.975373757050505</v>
      </c>
      <c r="I9811" s="2">
        <v>162.684561192942</v>
      </c>
      <c r="J9811" s="2">
        <v>233.18717144802201</v>
      </c>
      <c r="K9811" s="2">
        <v>349.92273187715602</v>
      </c>
    </row>
    <row r="9812" spans="1:11" x14ac:dyDescent="0.25">
      <c r="A9812" s="2">
        <v>86.301435149633505</v>
      </c>
      <c r="B9812" s="2">
        <v>96.142300000000006</v>
      </c>
      <c r="C9812" s="2">
        <v>105.831043975741</v>
      </c>
      <c r="D9812" s="2">
        <v>179.542926060713</v>
      </c>
      <c r="E9812" s="2">
        <v>220.41050121834201</v>
      </c>
      <c r="G9812" s="2">
        <v>0.50943410996258398</v>
      </c>
      <c r="H9812" s="2">
        <v>55.882869391341302</v>
      </c>
      <c r="I9812" s="2">
        <v>135.22208001367099</v>
      </c>
      <c r="J9812" s="2">
        <v>189.21967148966999</v>
      </c>
      <c r="K9812" s="2">
        <v>334.95813371089702</v>
      </c>
    </row>
    <row r="9813" spans="1:11" x14ac:dyDescent="0.25">
      <c r="A9813" s="2">
        <v>40.571032810115298</v>
      </c>
      <c r="B9813" s="2">
        <v>60.9754</v>
      </c>
      <c r="C9813" s="2">
        <v>299.352535669291</v>
      </c>
      <c r="D9813" s="2">
        <v>183.86861209568801</v>
      </c>
      <c r="E9813" s="2">
        <v>199.72964178385899</v>
      </c>
      <c r="G9813" s="2">
        <v>0.34742626581995201</v>
      </c>
      <c r="H9813" s="2">
        <v>85.162960922075598</v>
      </c>
      <c r="I9813" s="2">
        <v>131.36440420363601</v>
      </c>
      <c r="J9813" s="2">
        <v>241.38069815374899</v>
      </c>
      <c r="K9813" s="2">
        <v>294.90550568171898</v>
      </c>
    </row>
    <row r="9814" spans="1:11" x14ac:dyDescent="0.25">
      <c r="A9814" s="2">
        <v>40.721110595338601</v>
      </c>
      <c r="B9814" s="2">
        <v>28.9953</v>
      </c>
      <c r="C9814" s="2">
        <v>373.07670871168801</v>
      </c>
      <c r="D9814" s="2">
        <v>118.897634888681</v>
      </c>
      <c r="E9814" s="2">
        <v>462.578453371649</v>
      </c>
      <c r="G9814" s="2">
        <v>138.70825659737201</v>
      </c>
      <c r="H9814" s="2">
        <v>22.856161192708999</v>
      </c>
      <c r="I9814" s="2">
        <v>154.32365389905701</v>
      </c>
      <c r="J9814" s="2">
        <v>229.567445049062</v>
      </c>
      <c r="K9814" s="2">
        <v>324.24276017475302</v>
      </c>
    </row>
    <row r="9815" spans="1:11" x14ac:dyDescent="0.25">
      <c r="A9815" s="2">
        <v>67.495513772049094</v>
      </c>
      <c r="B9815" s="2">
        <v>285.24700000000001</v>
      </c>
      <c r="C9815" s="2">
        <v>124.59317478473</v>
      </c>
      <c r="D9815" s="2">
        <v>286.71823735826399</v>
      </c>
      <c r="E9815" s="2">
        <v>239.94242853356499</v>
      </c>
      <c r="G9815" s="2">
        <v>2.00400987592473E-2</v>
      </c>
      <c r="H9815" s="2">
        <v>65.718714710949698</v>
      </c>
      <c r="I9815" s="2">
        <v>76.112689143713993</v>
      </c>
      <c r="J9815" s="2">
        <v>254.03179678507101</v>
      </c>
      <c r="K9815" s="2">
        <v>221.69171377128899</v>
      </c>
    </row>
    <row r="9816" spans="1:11" x14ac:dyDescent="0.25">
      <c r="A9816" s="2">
        <v>58.960065800027103</v>
      </c>
      <c r="B9816" s="2">
        <v>32.294499999999999</v>
      </c>
      <c r="C9816" s="2">
        <v>127.04752744931599</v>
      </c>
      <c r="D9816" s="2">
        <v>364.09630528182601</v>
      </c>
      <c r="E9816" s="2">
        <v>221.01217703280801</v>
      </c>
      <c r="G9816" s="2">
        <v>21.5618248485608</v>
      </c>
      <c r="H9816" s="2">
        <v>62.536450544705602</v>
      </c>
      <c r="I9816" s="2">
        <v>119.377153704056</v>
      </c>
      <c r="J9816" s="2">
        <v>230.96961333043799</v>
      </c>
      <c r="K9816" s="2">
        <v>273.13601585043602</v>
      </c>
    </row>
    <row r="9817" spans="1:11" x14ac:dyDescent="0.25">
      <c r="A9817" s="2">
        <v>137.872293049056</v>
      </c>
      <c r="B9817" s="2">
        <v>65.517700000000005</v>
      </c>
      <c r="C9817" s="2">
        <v>188.844918328186</v>
      </c>
      <c r="D9817" s="2">
        <v>217.641734767972</v>
      </c>
      <c r="E9817" s="2">
        <v>251.571427037419</v>
      </c>
      <c r="G9817" s="2">
        <v>5.5818176567360302E-2</v>
      </c>
      <c r="H9817" s="2">
        <v>87.625554710857003</v>
      </c>
      <c r="I9817" s="2">
        <v>109.804544028151</v>
      </c>
      <c r="J9817" s="2">
        <v>198.45573181845199</v>
      </c>
      <c r="K9817" s="2">
        <v>344.97389219084903</v>
      </c>
    </row>
    <row r="9818" spans="1:11" x14ac:dyDescent="0.25">
      <c r="A9818" s="2">
        <v>92.008483366978993</v>
      </c>
      <c r="B9818" s="2">
        <v>61.522599999999997</v>
      </c>
      <c r="C9818" s="2">
        <v>184.53276294389099</v>
      </c>
      <c r="D9818" s="2">
        <v>485.24119345336698</v>
      </c>
      <c r="E9818" s="2">
        <v>233.41532422111999</v>
      </c>
      <c r="G9818" s="2">
        <v>7.2208618261851596</v>
      </c>
      <c r="H9818" s="2">
        <v>60.6216917332195</v>
      </c>
      <c r="I9818" s="2">
        <v>97.602727030066404</v>
      </c>
      <c r="J9818" s="2">
        <v>213.87178128398901</v>
      </c>
      <c r="K9818" s="2">
        <v>353.94687379757698</v>
      </c>
    </row>
    <row r="9819" spans="1:11" x14ac:dyDescent="0.25">
      <c r="A9819" s="2">
        <v>361.212389580989</v>
      </c>
      <c r="B9819" s="2">
        <v>54.816400000000002</v>
      </c>
      <c r="C9819" s="2">
        <v>163.43974363380201</v>
      </c>
      <c r="D9819" s="2">
        <v>867.64292857540704</v>
      </c>
      <c r="E9819" s="2">
        <v>234.633173741523</v>
      </c>
      <c r="G9819" s="2">
        <v>0.95315422246401804</v>
      </c>
      <c r="H9819" s="2">
        <v>102.291930447729</v>
      </c>
      <c r="I9819" s="2">
        <v>110.384337002775</v>
      </c>
      <c r="J9819" s="2">
        <v>290.62242049723801</v>
      </c>
      <c r="K9819" s="2">
        <v>260.18457315520499</v>
      </c>
    </row>
    <row r="9820" spans="1:11" x14ac:dyDescent="0.25">
      <c r="A9820" s="2">
        <v>324.30658192689202</v>
      </c>
      <c r="B9820" s="2">
        <v>50.323099999999997</v>
      </c>
      <c r="C9820" s="2">
        <v>182.18404678611699</v>
      </c>
      <c r="D9820" s="2">
        <v>216.42357422346799</v>
      </c>
      <c r="E9820" s="2">
        <v>366.84189307333099</v>
      </c>
      <c r="G9820" s="2">
        <v>48.207082728007599</v>
      </c>
      <c r="H9820" s="2">
        <v>95.121307280893404</v>
      </c>
      <c r="I9820" s="2">
        <v>101.237662696621</v>
      </c>
      <c r="J9820" s="2">
        <v>259.623888958245</v>
      </c>
      <c r="K9820" s="2">
        <v>341.015693710064</v>
      </c>
    </row>
    <row r="9821" spans="1:11" x14ac:dyDescent="0.25">
      <c r="A9821" s="2">
        <v>75.859379965856206</v>
      </c>
      <c r="B9821" s="2">
        <v>178.79599999999999</v>
      </c>
      <c r="C9821" s="2">
        <v>368.44122231484999</v>
      </c>
      <c r="D9821" s="2">
        <v>217.223942776771</v>
      </c>
      <c r="E9821" s="2">
        <v>353.206953730544</v>
      </c>
      <c r="G9821" s="2">
        <v>26.7801451513971</v>
      </c>
      <c r="H9821" s="2">
        <v>33.711729042117803</v>
      </c>
      <c r="I9821" s="2">
        <v>134.899570254406</v>
      </c>
      <c r="J9821" s="2">
        <v>296.80889494344501</v>
      </c>
      <c r="K9821" s="2">
        <v>238.24037662574301</v>
      </c>
    </row>
    <row r="9822" spans="1:11" x14ac:dyDescent="0.25">
      <c r="A9822" s="2">
        <v>38.891020876234101</v>
      </c>
      <c r="B9822" s="2">
        <v>80.659899999999993</v>
      </c>
      <c r="C9822" s="2">
        <v>126.933603640233</v>
      </c>
      <c r="D9822" s="2">
        <v>321.82657909708098</v>
      </c>
      <c r="E9822" s="2">
        <v>266.028377435359</v>
      </c>
      <c r="G9822" s="2">
        <v>2.53195515353212E-2</v>
      </c>
      <c r="H9822" s="2">
        <v>55.932185082939299</v>
      </c>
      <c r="I9822" s="2">
        <v>95.357463760982199</v>
      </c>
      <c r="J9822" s="2">
        <v>230.24652289040301</v>
      </c>
      <c r="K9822" s="2">
        <v>236.381468249661</v>
      </c>
    </row>
    <row r="9823" spans="1:11" x14ac:dyDescent="0.25">
      <c r="A9823" s="2">
        <v>257.87913988328501</v>
      </c>
      <c r="B9823" s="2">
        <v>59.325299999999999</v>
      </c>
      <c r="C9823" s="2">
        <v>149.077032817825</v>
      </c>
      <c r="D9823" s="2">
        <v>173.150877610479</v>
      </c>
      <c r="E9823" s="2">
        <v>285.59790696039602</v>
      </c>
      <c r="G9823" s="2">
        <v>16.055828705878401</v>
      </c>
      <c r="H9823" s="2">
        <v>52.920224995360201</v>
      </c>
      <c r="I9823" s="2">
        <v>150.70593603552999</v>
      </c>
      <c r="J9823" s="2">
        <v>248.753920316696</v>
      </c>
      <c r="K9823" s="2">
        <v>276.01451224042802</v>
      </c>
    </row>
    <row r="9824" spans="1:11" x14ac:dyDescent="0.25">
      <c r="A9824" s="2">
        <v>124.614324529382</v>
      </c>
      <c r="B9824" s="2">
        <v>47.583100000000002</v>
      </c>
      <c r="C9824" s="2">
        <v>235.89218636370001</v>
      </c>
      <c r="D9824" s="2">
        <v>903.56295078471805</v>
      </c>
      <c r="E9824" s="2">
        <v>725.89144142412101</v>
      </c>
      <c r="G9824" s="2">
        <v>3.8643544113472901</v>
      </c>
      <c r="H9824" s="2">
        <v>83.272123225551098</v>
      </c>
      <c r="I9824" s="2">
        <v>72.498224445666096</v>
      </c>
      <c r="J9824" s="2">
        <v>248.088061343878</v>
      </c>
      <c r="K9824" s="2">
        <v>332.37957503633498</v>
      </c>
    </row>
    <row r="9825" spans="1:11" x14ac:dyDescent="0.25">
      <c r="A9825" s="2">
        <v>76.139134201926097</v>
      </c>
      <c r="B9825" s="2">
        <v>50.966500000000003</v>
      </c>
      <c r="C9825" s="2">
        <v>601.398960268162</v>
      </c>
      <c r="D9825" s="2">
        <v>267.830066897194</v>
      </c>
      <c r="E9825" s="2">
        <v>749.27107209352698</v>
      </c>
      <c r="G9825" s="2">
        <v>1.01159455892856</v>
      </c>
      <c r="H9825" s="2">
        <v>81.992027895309604</v>
      </c>
      <c r="I9825" s="2">
        <v>100.38523264882799</v>
      </c>
      <c r="J9825" s="2">
        <v>321.48359746672202</v>
      </c>
      <c r="K9825" s="2">
        <v>223.125765815401</v>
      </c>
    </row>
    <row r="9826" spans="1:11" x14ac:dyDescent="0.25">
      <c r="A9826" s="2">
        <v>92.909522897704704</v>
      </c>
      <c r="B9826" s="2">
        <v>80.946299999999994</v>
      </c>
      <c r="C9826" s="2">
        <v>190.140555791211</v>
      </c>
      <c r="D9826" s="2">
        <v>171.35138549222799</v>
      </c>
      <c r="E9826" s="2">
        <v>240.46254681968099</v>
      </c>
      <c r="G9826" s="2">
        <v>0.14049434722155399</v>
      </c>
      <c r="H9826" s="2">
        <v>43.091613555320301</v>
      </c>
      <c r="I9826" s="2">
        <v>136.61632027271901</v>
      </c>
      <c r="J9826" s="2">
        <v>251.602413915097</v>
      </c>
      <c r="K9826" s="2">
        <v>329.10057333961601</v>
      </c>
    </row>
    <row r="9827" spans="1:11" x14ac:dyDescent="0.25">
      <c r="A9827" s="2">
        <v>79.538560948484204</v>
      </c>
      <c r="B9827" s="2">
        <v>64.362499999999997</v>
      </c>
      <c r="C9827" s="2">
        <v>101.152738160666</v>
      </c>
      <c r="D9827" s="2">
        <v>175.41999350854999</v>
      </c>
      <c r="E9827" s="2">
        <v>644.881154311616</v>
      </c>
      <c r="G9827" s="2">
        <v>5.6666118953698499</v>
      </c>
      <c r="H9827" s="2">
        <v>28.301025737476699</v>
      </c>
      <c r="I9827" s="2">
        <v>108.19500767432</v>
      </c>
      <c r="J9827" s="2">
        <v>296.803047040477</v>
      </c>
      <c r="K9827" s="2">
        <v>238.39015727756001</v>
      </c>
    </row>
    <row r="9828" spans="1:11" x14ac:dyDescent="0.25">
      <c r="A9828" s="2">
        <v>52.646913634424301</v>
      </c>
      <c r="B9828" s="2">
        <v>78.335499999999996</v>
      </c>
      <c r="C9828" s="2">
        <v>165.30231174983399</v>
      </c>
      <c r="D9828" s="2">
        <v>234.77498788187</v>
      </c>
      <c r="E9828" s="2">
        <v>198.132988392356</v>
      </c>
      <c r="G9828" s="2">
        <v>13.2582873041817</v>
      </c>
      <c r="H9828" s="2">
        <v>30.420635000672501</v>
      </c>
      <c r="I9828" s="2">
        <v>152.680625404604</v>
      </c>
      <c r="J9828" s="2">
        <v>207.559527279809</v>
      </c>
      <c r="K9828" s="2">
        <v>224.07125722107801</v>
      </c>
    </row>
    <row r="9829" spans="1:11" x14ac:dyDescent="0.25">
      <c r="A9829" s="2">
        <v>99.0449194269613</v>
      </c>
      <c r="B9829" s="2">
        <v>74.936999999999998</v>
      </c>
      <c r="C9829" s="2">
        <v>138.28895273348201</v>
      </c>
      <c r="D9829" s="2">
        <v>145.824550514441</v>
      </c>
      <c r="E9829" s="2">
        <v>340.77261296136601</v>
      </c>
      <c r="G9829" s="2">
        <v>8.7508680852101808</v>
      </c>
      <c r="H9829" s="2">
        <v>33.596783542256198</v>
      </c>
      <c r="I9829" s="2">
        <v>114.452253906468</v>
      </c>
      <c r="J9829" s="2">
        <v>276.01994216442102</v>
      </c>
      <c r="K9829" s="2">
        <v>332.65098067525798</v>
      </c>
    </row>
    <row r="9830" spans="1:11" x14ac:dyDescent="0.25">
      <c r="A9830" s="2">
        <v>34.465409968663103</v>
      </c>
      <c r="B9830" s="2">
        <v>32.398499999999999</v>
      </c>
      <c r="C9830" s="2">
        <v>131.32881840689299</v>
      </c>
      <c r="D9830" s="2">
        <v>304.27836879418601</v>
      </c>
      <c r="E9830" s="2">
        <v>339.16084962945303</v>
      </c>
      <c r="G9830" s="2">
        <v>2.3705479133559302</v>
      </c>
      <c r="H9830" s="2">
        <v>73.759175204116104</v>
      </c>
      <c r="I9830" s="2">
        <v>74.648168771035301</v>
      </c>
      <c r="J9830" s="2">
        <v>234.45080339349801</v>
      </c>
      <c r="K9830" s="2">
        <v>275.15434838367503</v>
      </c>
    </row>
    <row r="9831" spans="1:11" x14ac:dyDescent="0.25">
      <c r="A9831" s="2">
        <v>51.429410532054</v>
      </c>
      <c r="B9831" s="2">
        <v>69.776799999999994</v>
      </c>
      <c r="C9831" s="2">
        <v>195.41071504934001</v>
      </c>
      <c r="D9831" s="2">
        <v>210.27620788190501</v>
      </c>
      <c r="E9831" s="2">
        <v>359.69027531997102</v>
      </c>
      <c r="G9831" s="2">
        <v>1.4273064026382801E-2</v>
      </c>
      <c r="H9831" s="2">
        <v>70.653287033908597</v>
      </c>
      <c r="I9831" s="2">
        <v>108.457252297232</v>
      </c>
      <c r="J9831" s="2">
        <v>230.19086491689001</v>
      </c>
      <c r="K9831" s="2">
        <v>214.666606574459</v>
      </c>
    </row>
    <row r="9832" spans="1:11" x14ac:dyDescent="0.25">
      <c r="A9832" s="2">
        <v>42.958484081014802</v>
      </c>
      <c r="B9832" s="2">
        <v>47.371699999999997</v>
      </c>
      <c r="C9832" s="2">
        <v>288.35872028191199</v>
      </c>
      <c r="D9832" s="2">
        <v>254.24390909013201</v>
      </c>
      <c r="E9832" s="2">
        <v>244.70138033122399</v>
      </c>
      <c r="G9832" s="2">
        <v>16.039471327429801</v>
      </c>
      <c r="H9832" s="2">
        <v>75.634016894022807</v>
      </c>
      <c r="I9832" s="2">
        <v>92.039879602980207</v>
      </c>
      <c r="J9832" s="2">
        <v>212.026178073137</v>
      </c>
      <c r="K9832" s="2">
        <v>288.80113367078502</v>
      </c>
    </row>
    <row r="9833" spans="1:11" x14ac:dyDescent="0.25">
      <c r="A9833" s="2">
        <v>51.777539194000298</v>
      </c>
      <c r="B9833" s="2">
        <v>120.476</v>
      </c>
      <c r="C9833" s="2">
        <v>109.769498060456</v>
      </c>
      <c r="D9833" s="2">
        <v>409.63161137038298</v>
      </c>
      <c r="E9833" s="2">
        <v>174.717695287493</v>
      </c>
      <c r="G9833" s="2">
        <v>10.834334687719901</v>
      </c>
      <c r="H9833" s="2">
        <v>39.266278053597702</v>
      </c>
      <c r="I9833" s="2">
        <v>170.751397982801</v>
      </c>
      <c r="J9833" s="2">
        <v>248.09672009199801</v>
      </c>
      <c r="K9833" s="2">
        <v>260.69380183203901</v>
      </c>
    </row>
    <row r="9834" spans="1:11" x14ac:dyDescent="0.25">
      <c r="A9834" s="2">
        <v>72.026222878423098</v>
      </c>
      <c r="B9834" s="2">
        <v>79.349400000000003</v>
      </c>
      <c r="C9834" s="2">
        <v>198.12097549633901</v>
      </c>
      <c r="D9834" s="2">
        <v>284.15436103453601</v>
      </c>
      <c r="E9834" s="2">
        <v>417.12795314835898</v>
      </c>
      <c r="G9834" s="2">
        <v>8.6702485863026002</v>
      </c>
      <c r="H9834" s="2">
        <v>97.897714805570004</v>
      </c>
      <c r="I9834" s="2">
        <v>101.57838106933001</v>
      </c>
      <c r="J9834" s="2">
        <v>245.97452877089299</v>
      </c>
      <c r="K9834" s="2">
        <v>213.672629958133</v>
      </c>
    </row>
    <row r="9835" spans="1:11" x14ac:dyDescent="0.25">
      <c r="A9835" s="2">
        <v>180.01310629471899</v>
      </c>
      <c r="B9835" s="2">
        <v>106.024</v>
      </c>
      <c r="C9835" s="2">
        <v>128.091978508442</v>
      </c>
      <c r="D9835" s="2">
        <v>428.28875363684301</v>
      </c>
      <c r="E9835" s="2">
        <v>192.86744886743799</v>
      </c>
      <c r="G9835" s="2">
        <v>5.34824869185959</v>
      </c>
      <c r="H9835" s="2">
        <v>41.190055494893102</v>
      </c>
      <c r="I9835" s="2">
        <v>76.898616633190201</v>
      </c>
      <c r="J9835" s="2">
        <v>232.50364636815999</v>
      </c>
      <c r="K9835" s="2">
        <v>207.26631440794301</v>
      </c>
    </row>
    <row r="9836" spans="1:11" x14ac:dyDescent="0.25">
      <c r="A9836" s="2">
        <v>135.15824471923099</v>
      </c>
      <c r="B9836" s="2">
        <v>97.479100000000003</v>
      </c>
      <c r="C9836" s="2">
        <v>224.94651835891599</v>
      </c>
      <c r="D9836" s="2">
        <v>253.648908488621</v>
      </c>
      <c r="E9836" s="2">
        <v>233.321535617438</v>
      </c>
      <c r="G9836" s="2">
        <v>119.24717459040799</v>
      </c>
      <c r="H9836" s="2">
        <v>86.5568852529357</v>
      </c>
      <c r="I9836" s="2">
        <v>114.237100992764</v>
      </c>
      <c r="J9836" s="2">
        <v>255.69442467764</v>
      </c>
      <c r="K9836" s="2">
        <v>341.28301509851201</v>
      </c>
    </row>
    <row r="9837" spans="1:11" x14ac:dyDescent="0.25">
      <c r="A9837" s="2">
        <v>87.454428388283205</v>
      </c>
      <c r="B9837" s="2">
        <v>29.839600000000001</v>
      </c>
      <c r="C9837" s="2">
        <v>120.719992178935</v>
      </c>
      <c r="D9837" s="2">
        <v>195.36821510038499</v>
      </c>
      <c r="E9837" s="2">
        <v>167.642579187259</v>
      </c>
      <c r="G9837" s="2">
        <v>55.528865296408398</v>
      </c>
      <c r="H9837" s="2">
        <v>90.805560099861907</v>
      </c>
      <c r="I9837" s="2">
        <v>134.429466538268</v>
      </c>
      <c r="J9837" s="2">
        <v>185.21803516149501</v>
      </c>
      <c r="K9837" s="2">
        <v>293.55616277955198</v>
      </c>
    </row>
    <row r="9838" spans="1:11" x14ac:dyDescent="0.25">
      <c r="A9838" s="2">
        <v>201.436265496213</v>
      </c>
      <c r="B9838" s="2">
        <v>125.282</v>
      </c>
      <c r="C9838" s="2">
        <v>140.00559686899999</v>
      </c>
      <c r="D9838" s="2">
        <v>166.022470912617</v>
      </c>
      <c r="E9838" s="2">
        <v>195.71865657489101</v>
      </c>
      <c r="G9838" s="2">
        <v>30.239272145181001</v>
      </c>
      <c r="H9838" s="2">
        <v>56.140856497223702</v>
      </c>
      <c r="I9838" s="2">
        <v>125.687413364104</v>
      </c>
      <c r="J9838" s="2">
        <v>242.17219170555401</v>
      </c>
      <c r="K9838" s="2">
        <v>328.31141614712999</v>
      </c>
    </row>
    <row r="9839" spans="1:11" x14ac:dyDescent="0.25">
      <c r="A9839" s="2">
        <v>281.11927774812301</v>
      </c>
      <c r="B9839" s="2">
        <v>61.287700000000001</v>
      </c>
      <c r="C9839" s="2">
        <v>81.784699008989904</v>
      </c>
      <c r="D9839" s="2">
        <v>137.62861780258399</v>
      </c>
      <c r="E9839" s="2">
        <v>554.87472325471504</v>
      </c>
      <c r="G9839" s="2">
        <v>49.613434916661603</v>
      </c>
      <c r="H9839" s="2">
        <v>82.0539649546551</v>
      </c>
      <c r="I9839" s="2">
        <v>145.00534157436201</v>
      </c>
      <c r="J9839" s="2">
        <v>244.652857763692</v>
      </c>
      <c r="K9839" s="2">
        <v>328.46514253938801</v>
      </c>
    </row>
    <row r="9840" spans="1:11" x14ac:dyDescent="0.25">
      <c r="A9840" s="2">
        <v>1529.9534128559501</v>
      </c>
      <c r="B9840" s="2">
        <v>70.603899999999996</v>
      </c>
      <c r="C9840" s="2">
        <v>135.556615021287</v>
      </c>
      <c r="D9840" s="2">
        <v>405.81191884496201</v>
      </c>
      <c r="E9840" s="2">
        <v>305.52483732414697</v>
      </c>
      <c r="G9840" s="2">
        <v>6.8037723518653896</v>
      </c>
      <c r="H9840" s="2">
        <v>85.765872140275803</v>
      </c>
      <c r="I9840" s="2">
        <v>118.712468421453</v>
      </c>
      <c r="J9840" s="2">
        <v>218.85959382541401</v>
      </c>
      <c r="K9840" s="2">
        <v>295.01655458372198</v>
      </c>
    </row>
    <row r="9841" spans="1:11" x14ac:dyDescent="0.25">
      <c r="A9841" s="2">
        <v>483.45316099541702</v>
      </c>
      <c r="B9841" s="2">
        <v>74.851399999999998</v>
      </c>
      <c r="C9841" s="2">
        <v>411.93643872236902</v>
      </c>
      <c r="D9841" s="2">
        <v>327.09037104488198</v>
      </c>
      <c r="E9841" s="2">
        <v>287.690306056721</v>
      </c>
      <c r="G9841" s="2">
        <v>7.8987282664943201</v>
      </c>
      <c r="H9841" s="2">
        <v>44.303222390686699</v>
      </c>
      <c r="I9841" s="2">
        <v>63.182414230370497</v>
      </c>
      <c r="J9841" s="2">
        <v>257.84567703679198</v>
      </c>
      <c r="K9841" s="2">
        <v>292.05831781899701</v>
      </c>
    </row>
    <row r="9842" spans="1:11" x14ac:dyDescent="0.25">
      <c r="A9842" s="2">
        <v>58.137375977588</v>
      </c>
      <c r="B9842" s="2">
        <v>106.974</v>
      </c>
      <c r="C9842" s="2">
        <v>200.904092855138</v>
      </c>
      <c r="D9842" s="2">
        <v>301.87945474487799</v>
      </c>
      <c r="E9842" s="2">
        <v>173.26952058390799</v>
      </c>
      <c r="G9842" s="2">
        <v>89.320198762676895</v>
      </c>
      <c r="H9842" s="2">
        <v>60.964195746607899</v>
      </c>
      <c r="I9842" s="2">
        <v>95.875726169467697</v>
      </c>
      <c r="J9842" s="2">
        <v>250.43532664142501</v>
      </c>
      <c r="K9842" s="2">
        <v>226.24218521459301</v>
      </c>
    </row>
    <row r="9843" spans="1:11" x14ac:dyDescent="0.25">
      <c r="A9843" s="2">
        <v>118.32840215764401</v>
      </c>
      <c r="B9843" s="2">
        <v>169.41300000000001</v>
      </c>
      <c r="C9843" s="2">
        <v>136.460458033078</v>
      </c>
      <c r="D9843" s="2">
        <v>491.80232724122999</v>
      </c>
      <c r="E9843" s="2">
        <v>344.42949011772902</v>
      </c>
      <c r="G9843" s="2">
        <v>0.47379713800774398</v>
      </c>
      <c r="H9843" s="2">
        <v>64.6470548928651</v>
      </c>
      <c r="I9843" s="2">
        <v>105.262927432677</v>
      </c>
      <c r="J9843" s="2">
        <v>268.52754695527199</v>
      </c>
      <c r="K9843" s="2">
        <v>358.60927597111998</v>
      </c>
    </row>
    <row r="9844" spans="1:11" x14ac:dyDescent="0.25">
      <c r="A9844" s="2">
        <v>71.861110178710007</v>
      </c>
      <c r="B9844" s="2">
        <v>50.6584</v>
      </c>
      <c r="C9844" s="2">
        <v>195.41561137549701</v>
      </c>
      <c r="D9844" s="2">
        <v>229.496472652303</v>
      </c>
      <c r="E9844" s="2">
        <v>164.58051061542301</v>
      </c>
      <c r="G9844" s="2">
        <v>1.91897063114079E-2</v>
      </c>
      <c r="H9844" s="2">
        <v>48.295742729385402</v>
      </c>
      <c r="I9844" s="2">
        <v>122.298304042572</v>
      </c>
      <c r="J9844" s="2">
        <v>252.98836663737799</v>
      </c>
      <c r="K9844" s="2">
        <v>287.35068366969801</v>
      </c>
    </row>
    <row r="9845" spans="1:11" x14ac:dyDescent="0.25">
      <c r="A9845" s="2">
        <v>64.309597559174193</v>
      </c>
      <c r="B9845" s="2">
        <v>54.145099999999999</v>
      </c>
      <c r="C9845" s="2">
        <v>97.271682719291803</v>
      </c>
      <c r="D9845" s="2">
        <v>758.68107865175796</v>
      </c>
      <c r="E9845" s="2">
        <v>373.20124495709899</v>
      </c>
      <c r="G9845" s="2">
        <v>39.058251509564698</v>
      </c>
      <c r="H9845" s="2">
        <v>50.485461123700702</v>
      </c>
      <c r="I9845" s="2">
        <v>95.101656569644305</v>
      </c>
      <c r="J9845" s="2">
        <v>270.92800488136697</v>
      </c>
      <c r="K9845" s="2">
        <v>312.56990033526699</v>
      </c>
    </row>
    <row r="9846" spans="1:11" x14ac:dyDescent="0.25">
      <c r="A9846" s="2">
        <v>101.284378065308</v>
      </c>
      <c r="B9846" s="2">
        <v>46.101199999999999</v>
      </c>
      <c r="C9846" s="2">
        <v>225.03623890348501</v>
      </c>
      <c r="D9846" s="2">
        <v>223.30609118333601</v>
      </c>
      <c r="E9846" s="2">
        <v>252.445612682525</v>
      </c>
      <c r="G9846" s="2">
        <v>45.435949827194001</v>
      </c>
      <c r="H9846" s="2">
        <v>34.101411387768003</v>
      </c>
      <c r="I9846" s="2">
        <v>69.921526244723097</v>
      </c>
      <c r="J9846" s="2">
        <v>238.373941389843</v>
      </c>
      <c r="K9846" s="2">
        <v>278.15836483846999</v>
      </c>
    </row>
    <row r="9847" spans="1:11" x14ac:dyDescent="0.25">
      <c r="A9847" s="2">
        <v>55.796245644330398</v>
      </c>
      <c r="B9847" s="2">
        <v>83.957400000000007</v>
      </c>
      <c r="C9847" s="2">
        <v>245.38566079268699</v>
      </c>
      <c r="D9847" s="2">
        <v>576.06282316046702</v>
      </c>
      <c r="E9847" s="2">
        <v>448.08675195258502</v>
      </c>
      <c r="G9847" s="2">
        <v>10.192727149317401</v>
      </c>
      <c r="H9847" s="2">
        <v>29.268113439380599</v>
      </c>
      <c r="I9847" s="2">
        <v>106.226502984679</v>
      </c>
      <c r="J9847" s="2">
        <v>274.094833943992</v>
      </c>
      <c r="K9847" s="2">
        <v>262.40892345028101</v>
      </c>
    </row>
    <row r="9848" spans="1:11" x14ac:dyDescent="0.25">
      <c r="A9848" s="2">
        <v>110.72670314070599</v>
      </c>
      <c r="B9848" s="2">
        <v>87.742000000000004</v>
      </c>
      <c r="C9848" s="2">
        <v>118.98746032273699</v>
      </c>
      <c r="D9848" s="2">
        <v>333.32562426730499</v>
      </c>
      <c r="E9848" s="2">
        <v>270.36046120640202</v>
      </c>
      <c r="G9848" s="2">
        <v>28.269188995818499</v>
      </c>
      <c r="H9848" s="2">
        <v>55.358279531896599</v>
      </c>
      <c r="I9848" s="2">
        <v>124.63215479087501</v>
      </c>
      <c r="J9848" s="2">
        <v>269.05336538702198</v>
      </c>
      <c r="K9848" s="2">
        <v>343.41260454599302</v>
      </c>
    </row>
    <row r="9849" spans="1:11" x14ac:dyDescent="0.25">
      <c r="A9849" s="2">
        <v>57.5774521599594</v>
      </c>
      <c r="B9849" s="2">
        <v>75.768900000000002</v>
      </c>
      <c r="C9849" s="2">
        <v>156.69272972178399</v>
      </c>
      <c r="D9849" s="2">
        <v>279.05468293429101</v>
      </c>
      <c r="E9849" s="2">
        <v>368.03437753608102</v>
      </c>
      <c r="G9849" s="2">
        <v>35.757805322780101</v>
      </c>
      <c r="H9849" s="2">
        <v>40.816090303793999</v>
      </c>
      <c r="I9849" s="2">
        <v>120.241082021154</v>
      </c>
      <c r="J9849" s="2">
        <v>251.92457221634601</v>
      </c>
      <c r="K9849" s="2">
        <v>281.72292953008599</v>
      </c>
    </row>
    <row r="9850" spans="1:11" x14ac:dyDescent="0.25">
      <c r="A9850" s="2">
        <v>219.68329941724801</v>
      </c>
      <c r="B9850" s="2">
        <v>42.857900000000001</v>
      </c>
      <c r="C9850" s="2">
        <v>180.99127486488999</v>
      </c>
      <c r="D9850" s="2">
        <v>209.93754213646201</v>
      </c>
      <c r="E9850" s="2">
        <v>225.190256262112</v>
      </c>
      <c r="G9850" s="2">
        <v>56.614262435024401</v>
      </c>
      <c r="H9850" s="2">
        <v>134.402164004594</v>
      </c>
      <c r="I9850" s="2">
        <v>129.93520551166301</v>
      </c>
      <c r="J9850" s="2">
        <v>288.31289998814401</v>
      </c>
      <c r="K9850" s="2">
        <v>315.39595477265101</v>
      </c>
    </row>
    <row r="9851" spans="1:11" x14ac:dyDescent="0.25">
      <c r="A9851" s="2">
        <v>48.984071591255102</v>
      </c>
      <c r="B9851" s="2">
        <v>53.7545</v>
      </c>
      <c r="C9851" s="2">
        <v>189.133106893334</v>
      </c>
      <c r="D9851" s="2">
        <v>184.710047852337</v>
      </c>
      <c r="E9851" s="2">
        <v>601.01247851506798</v>
      </c>
      <c r="G9851" s="2">
        <v>5.7384877975371298</v>
      </c>
      <c r="H9851" s="2">
        <v>47.490964961634297</v>
      </c>
      <c r="I9851" s="2">
        <v>97.714521791817006</v>
      </c>
      <c r="J9851" s="2">
        <v>239.733120316639</v>
      </c>
      <c r="K9851" s="2">
        <v>278.39896236903201</v>
      </c>
    </row>
    <row r="9852" spans="1:11" x14ac:dyDescent="0.25">
      <c r="A9852" s="2">
        <v>87.946135751512898</v>
      </c>
      <c r="B9852" s="2">
        <v>61.019599999999997</v>
      </c>
      <c r="C9852" s="2">
        <v>194.85366122529501</v>
      </c>
      <c r="D9852" s="2">
        <v>260.47218372995098</v>
      </c>
      <c r="E9852" s="2">
        <v>233.98585909875101</v>
      </c>
      <c r="G9852" s="2">
        <v>11.0785695175306</v>
      </c>
      <c r="H9852" s="2">
        <v>57.038919930793703</v>
      </c>
      <c r="I9852" s="2">
        <v>99.093641906880407</v>
      </c>
      <c r="J9852" s="2">
        <v>210.980063699185</v>
      </c>
      <c r="K9852" s="2">
        <v>254.89717895116101</v>
      </c>
    </row>
    <row r="9853" spans="1:11" x14ac:dyDescent="0.25">
      <c r="A9853" s="2">
        <v>140.93676462249999</v>
      </c>
      <c r="B9853" s="2">
        <v>68.674400000000006</v>
      </c>
      <c r="C9853" s="2">
        <v>183.38263442181301</v>
      </c>
      <c r="D9853" s="2">
        <v>258.196995217064</v>
      </c>
      <c r="E9853" s="2">
        <v>381.169620216336</v>
      </c>
      <c r="G9853" s="2">
        <v>110.40628331871601</v>
      </c>
      <c r="H9853" s="2">
        <v>69.706234518588403</v>
      </c>
      <c r="I9853" s="2">
        <v>80.912553963746404</v>
      </c>
      <c r="J9853" s="2">
        <v>271.53413458354697</v>
      </c>
      <c r="K9853" s="2">
        <v>394.78189300773897</v>
      </c>
    </row>
    <row r="9854" spans="1:11" x14ac:dyDescent="0.25">
      <c r="A9854" s="2">
        <v>253.286561073591</v>
      </c>
      <c r="B9854" s="2">
        <v>41.834400000000002</v>
      </c>
      <c r="C9854" s="2">
        <v>162.33376348171399</v>
      </c>
      <c r="D9854" s="2">
        <v>206.33688517381401</v>
      </c>
      <c r="E9854" s="2">
        <v>505.13893612016398</v>
      </c>
      <c r="G9854" s="2">
        <v>0.307384849135722</v>
      </c>
      <c r="H9854" s="2">
        <v>46.438199836980601</v>
      </c>
      <c r="I9854" s="2">
        <v>83.964120819171299</v>
      </c>
      <c r="J9854" s="2">
        <v>280.08343534544099</v>
      </c>
      <c r="K9854" s="2">
        <v>258.360224873101</v>
      </c>
    </row>
    <row r="9855" spans="1:11" x14ac:dyDescent="0.25">
      <c r="A9855" s="2">
        <v>85.643505961100104</v>
      </c>
      <c r="B9855" s="2">
        <v>108.873</v>
      </c>
      <c r="C9855" s="2">
        <v>336.94666219831697</v>
      </c>
      <c r="D9855" s="2">
        <v>492.89665631889397</v>
      </c>
      <c r="E9855" s="2">
        <v>306.58253459081601</v>
      </c>
      <c r="G9855" s="2">
        <v>60.038609433898998</v>
      </c>
      <c r="H9855" s="2">
        <v>128.294336780733</v>
      </c>
      <c r="I9855" s="2">
        <v>110.45756815535201</v>
      </c>
      <c r="J9855" s="2">
        <v>227.47418373823101</v>
      </c>
      <c r="K9855" s="2">
        <v>338.19267688531698</v>
      </c>
    </row>
    <row r="9856" spans="1:11" x14ac:dyDescent="0.25">
      <c r="A9856" s="2">
        <v>59.663527472629703</v>
      </c>
      <c r="B9856" s="2">
        <v>33.744999999999997</v>
      </c>
      <c r="C9856" s="2">
        <v>152.09340145992701</v>
      </c>
      <c r="D9856" s="2">
        <v>191.16638333129299</v>
      </c>
      <c r="E9856" s="2">
        <v>334.39443606290899</v>
      </c>
      <c r="G9856" s="2">
        <v>58.6801512796794</v>
      </c>
      <c r="H9856" s="2">
        <v>87.578408082503103</v>
      </c>
      <c r="I9856" s="2">
        <v>112.71938759320901</v>
      </c>
      <c r="J9856" s="2">
        <v>238.13989987410599</v>
      </c>
      <c r="K9856" s="2">
        <v>226.13705560849201</v>
      </c>
    </row>
    <row r="9857" spans="1:11" x14ac:dyDescent="0.25">
      <c r="A9857" s="2">
        <v>166.20845984085599</v>
      </c>
      <c r="B9857" s="2">
        <v>86.752700000000004</v>
      </c>
      <c r="C9857" s="2">
        <v>186.00413663950701</v>
      </c>
      <c r="D9857" s="2">
        <v>173.283686268054</v>
      </c>
      <c r="E9857" s="2">
        <v>295.51776847149603</v>
      </c>
      <c r="G9857" s="2">
        <v>139.48603029580499</v>
      </c>
      <c r="H9857" s="2">
        <v>56.634320626215597</v>
      </c>
      <c r="I9857" s="2">
        <v>95.020647734589005</v>
      </c>
      <c r="J9857" s="2">
        <v>175.77444797568</v>
      </c>
      <c r="K9857" s="2">
        <v>248.56390913191299</v>
      </c>
    </row>
    <row r="9858" spans="1:11" x14ac:dyDescent="0.25">
      <c r="A9858" s="2">
        <v>50.654293045964202</v>
      </c>
      <c r="B9858" s="2">
        <v>51.317900000000002</v>
      </c>
      <c r="C9858" s="2">
        <v>173.820744374431</v>
      </c>
      <c r="D9858" s="2">
        <v>483.651336984181</v>
      </c>
      <c r="E9858" s="2">
        <v>265.03383007217201</v>
      </c>
      <c r="G9858" s="2">
        <v>5.0874930444002001E-2</v>
      </c>
      <c r="H9858" s="2">
        <v>65.641099929191597</v>
      </c>
      <c r="I9858" s="2">
        <v>148.632435142465</v>
      </c>
      <c r="J9858" s="2">
        <v>183.759440368041</v>
      </c>
      <c r="K9858" s="2">
        <v>278.69133331776402</v>
      </c>
    </row>
    <row r="9859" spans="1:11" x14ac:dyDescent="0.25">
      <c r="A9859" s="2">
        <v>38.966358719384203</v>
      </c>
      <c r="B9859" s="2">
        <v>77.9405</v>
      </c>
      <c r="C9859" s="2">
        <v>179.753885112532</v>
      </c>
      <c r="D9859" s="2">
        <v>310.77888404035599</v>
      </c>
      <c r="E9859" s="2">
        <v>557.83126872421599</v>
      </c>
      <c r="G9859" s="2">
        <v>41.370291707956703</v>
      </c>
      <c r="H9859" s="2">
        <v>99.578812301808</v>
      </c>
      <c r="I9859" s="2">
        <v>88.911237117669103</v>
      </c>
      <c r="J9859" s="2">
        <v>174.34760234877399</v>
      </c>
      <c r="K9859" s="2">
        <v>279.95798587947797</v>
      </c>
    </row>
    <row r="9860" spans="1:11" x14ac:dyDescent="0.25">
      <c r="A9860" s="2">
        <v>133.31177647128999</v>
      </c>
      <c r="B9860" s="2">
        <v>24.818899999999999</v>
      </c>
      <c r="C9860" s="2">
        <v>173.09899087572899</v>
      </c>
      <c r="D9860" s="2">
        <v>302.013993139131</v>
      </c>
      <c r="E9860" s="2">
        <v>881.81573019315204</v>
      </c>
      <c r="G9860" s="2">
        <v>24.129146913905199</v>
      </c>
      <c r="H9860" s="2">
        <v>35.879474759653696</v>
      </c>
      <c r="I9860" s="2">
        <v>79.355685901031904</v>
      </c>
      <c r="J9860" s="2">
        <v>252.246596159413</v>
      </c>
      <c r="K9860" s="2">
        <v>268.348251432236</v>
      </c>
    </row>
    <row r="9861" spans="1:11" x14ac:dyDescent="0.25">
      <c r="A9861" s="2">
        <v>890.52180326509801</v>
      </c>
      <c r="B9861" s="2">
        <v>46.075899999999997</v>
      </c>
      <c r="C9861" s="2">
        <v>198.89783666132101</v>
      </c>
      <c r="D9861" s="2">
        <v>313.13667012639399</v>
      </c>
      <c r="E9861" s="2">
        <v>273.62881757679702</v>
      </c>
      <c r="G9861" s="2">
        <v>10.780151929777199</v>
      </c>
      <c r="H9861" s="2">
        <v>109.61724385311599</v>
      </c>
      <c r="I9861" s="2">
        <v>125.31811163551799</v>
      </c>
      <c r="J9861" s="2">
        <v>248.622858569025</v>
      </c>
      <c r="K9861" s="2">
        <v>284.13302585074399</v>
      </c>
    </row>
    <row r="9862" spans="1:11" x14ac:dyDescent="0.25">
      <c r="A9862" s="2">
        <v>160.608061978677</v>
      </c>
      <c r="B9862" s="2">
        <v>121.80200000000001</v>
      </c>
      <c r="C9862" s="2">
        <v>148.76026692042399</v>
      </c>
      <c r="D9862" s="2">
        <v>217.191376001382</v>
      </c>
      <c r="E9862" s="2">
        <v>625.96185773162699</v>
      </c>
      <c r="G9862" s="2">
        <v>7.1953341517078601E-3</v>
      </c>
      <c r="H9862" s="2">
        <v>53.602233655323502</v>
      </c>
      <c r="I9862" s="2">
        <v>102.728385435104</v>
      </c>
      <c r="J9862" s="2">
        <v>195.84943507984201</v>
      </c>
      <c r="K9862" s="2">
        <v>296.34612959604999</v>
      </c>
    </row>
    <row r="9863" spans="1:11" x14ac:dyDescent="0.25">
      <c r="A9863" s="2">
        <v>66.384320482500996</v>
      </c>
      <c r="B9863" s="2">
        <v>48.4283</v>
      </c>
      <c r="C9863" s="2">
        <v>143.43986905219799</v>
      </c>
      <c r="D9863" s="2">
        <v>219.81600092780101</v>
      </c>
      <c r="E9863" s="2">
        <v>258.17118403432198</v>
      </c>
      <c r="G9863" s="2">
        <v>14.2506925061037</v>
      </c>
      <c r="H9863" s="2">
        <v>66.948662585795901</v>
      </c>
      <c r="I9863" s="2">
        <v>142.54471571093501</v>
      </c>
      <c r="J9863" s="2">
        <v>194.73622011765801</v>
      </c>
      <c r="K9863" s="2">
        <v>326.76801465870898</v>
      </c>
    </row>
    <row r="9864" spans="1:11" x14ac:dyDescent="0.25">
      <c r="A9864" s="2">
        <v>155.200071605153</v>
      </c>
      <c r="B9864" s="2">
        <v>98.280199999999994</v>
      </c>
      <c r="C9864" s="2">
        <v>98.4762609435857</v>
      </c>
      <c r="D9864" s="2">
        <v>244.95854816282801</v>
      </c>
      <c r="E9864" s="2">
        <v>281.04305807096802</v>
      </c>
      <c r="G9864" s="2">
        <v>8.6171725272665093E-3</v>
      </c>
      <c r="H9864" s="2">
        <v>83.740873125050399</v>
      </c>
      <c r="I9864" s="2">
        <v>121.32716237579599</v>
      </c>
      <c r="J9864" s="2">
        <v>285.08450914919302</v>
      </c>
      <c r="K9864" s="2">
        <v>346.87701549301198</v>
      </c>
    </row>
    <row r="9865" spans="1:11" x14ac:dyDescent="0.25">
      <c r="A9865" s="2">
        <v>154.24039966823801</v>
      </c>
      <c r="B9865" s="2">
        <v>48.6858</v>
      </c>
      <c r="C9865" s="2">
        <v>275.15303317740103</v>
      </c>
      <c r="D9865" s="2">
        <v>232.17231339939499</v>
      </c>
      <c r="E9865" s="2">
        <v>237.47917622099899</v>
      </c>
      <c r="G9865" s="2">
        <v>42.239363583161499</v>
      </c>
      <c r="H9865" s="2">
        <v>70.101312368175002</v>
      </c>
      <c r="I9865" s="2">
        <v>132.42988945085199</v>
      </c>
      <c r="J9865" s="2">
        <v>211.88888682052399</v>
      </c>
      <c r="K9865" s="2">
        <v>373.22225094087202</v>
      </c>
    </row>
    <row r="9866" spans="1:11" x14ac:dyDescent="0.25">
      <c r="A9866" s="2">
        <v>80.630083034728301</v>
      </c>
      <c r="B9866" s="2">
        <v>55.435299999999998</v>
      </c>
      <c r="C9866" s="2">
        <v>397.55835794405101</v>
      </c>
      <c r="D9866" s="2">
        <v>243.17348750273601</v>
      </c>
      <c r="E9866" s="2">
        <v>279.536562538336</v>
      </c>
      <c r="G9866" s="2">
        <v>3.3842830108856901</v>
      </c>
      <c r="H9866" s="2">
        <v>57.111251482935401</v>
      </c>
      <c r="I9866" s="2">
        <v>129.574578372736</v>
      </c>
      <c r="J9866" s="2">
        <v>278.98726860992599</v>
      </c>
      <c r="K9866" s="2">
        <v>337.58775097378799</v>
      </c>
    </row>
    <row r="9867" spans="1:11" x14ac:dyDescent="0.25">
      <c r="A9867" s="2">
        <v>242.23657854341999</v>
      </c>
      <c r="B9867" s="2">
        <v>67.63</v>
      </c>
      <c r="C9867" s="2">
        <v>136.09850719382601</v>
      </c>
      <c r="D9867" s="2">
        <v>315.07141757659201</v>
      </c>
      <c r="E9867" s="2">
        <v>432.78895265850298</v>
      </c>
      <c r="G9867" s="2">
        <v>3.12590937593309</v>
      </c>
      <c r="H9867" s="2">
        <v>79.149732275007395</v>
      </c>
      <c r="I9867" s="2">
        <v>147.27109750467599</v>
      </c>
      <c r="J9867" s="2">
        <v>226.06826105713799</v>
      </c>
      <c r="K9867" s="2">
        <v>270.46096996282</v>
      </c>
    </row>
    <row r="9868" spans="1:11" x14ac:dyDescent="0.25">
      <c r="A9868" s="2">
        <v>54.702158493709497</v>
      </c>
      <c r="B9868" s="2">
        <v>95.649799999999999</v>
      </c>
      <c r="C9868" s="2">
        <v>205.08687718470301</v>
      </c>
      <c r="D9868" s="2">
        <v>225.29210957263501</v>
      </c>
      <c r="E9868" s="2">
        <v>323.433219028054</v>
      </c>
      <c r="G9868" s="2">
        <v>1.45154854995473</v>
      </c>
      <c r="H9868" s="2">
        <v>49.236679631474097</v>
      </c>
      <c r="I9868" s="2">
        <v>102.642554568704</v>
      </c>
      <c r="J9868" s="2">
        <v>269.17672062292598</v>
      </c>
      <c r="K9868" s="2">
        <v>329.18426882677898</v>
      </c>
    </row>
    <row r="9869" spans="1:11" x14ac:dyDescent="0.25">
      <c r="A9869" s="2">
        <v>160.66193113635001</v>
      </c>
      <c r="B9869" s="2">
        <v>68.804000000000002</v>
      </c>
      <c r="C9869" s="2">
        <v>159.09775523185101</v>
      </c>
      <c r="D9869" s="2">
        <v>178.98921153529199</v>
      </c>
      <c r="E9869" s="2">
        <v>422.189734603472</v>
      </c>
      <c r="G9869" s="2">
        <v>1.2199216358381899E-2</v>
      </c>
      <c r="H9869" s="2">
        <v>65.832357730174493</v>
      </c>
      <c r="I9869" s="2">
        <v>100.033153694131</v>
      </c>
      <c r="J9869" s="2">
        <v>279.16816070303298</v>
      </c>
      <c r="K9869" s="2">
        <v>308.291388690085</v>
      </c>
    </row>
    <row r="9870" spans="1:11" x14ac:dyDescent="0.25">
      <c r="A9870" s="2">
        <v>49.459716118823302</v>
      </c>
      <c r="B9870" s="2">
        <v>93.459699999999998</v>
      </c>
      <c r="C9870" s="2">
        <v>95.560940986399999</v>
      </c>
      <c r="D9870" s="2">
        <v>304.34358280096598</v>
      </c>
      <c r="E9870" s="2">
        <v>227.49429907802499</v>
      </c>
      <c r="G9870" s="2">
        <v>29.848343191790999</v>
      </c>
      <c r="H9870" s="2">
        <v>55.550763243712701</v>
      </c>
      <c r="I9870" s="2">
        <v>143.220871973773</v>
      </c>
      <c r="J9870" s="2">
        <v>311.48706954345101</v>
      </c>
      <c r="K9870" s="2">
        <v>323.92620207097701</v>
      </c>
    </row>
    <row r="9871" spans="1:11" x14ac:dyDescent="0.25">
      <c r="A9871" s="2">
        <v>47.633439036732902</v>
      </c>
      <c r="B9871" s="2">
        <v>69.554000000000002</v>
      </c>
      <c r="C9871" s="2">
        <v>195.977149211837</v>
      </c>
      <c r="D9871" s="2">
        <v>262.897452456265</v>
      </c>
      <c r="E9871" s="2">
        <v>311.03111680088301</v>
      </c>
      <c r="G9871" s="2">
        <v>6.2401177292653296</v>
      </c>
      <c r="H9871" s="2">
        <v>60.624431573927403</v>
      </c>
      <c r="I9871" s="2">
        <v>120.563808787618</v>
      </c>
      <c r="J9871" s="2">
        <v>173.68453273549599</v>
      </c>
      <c r="K9871" s="2">
        <v>301.58634048582297</v>
      </c>
    </row>
    <row r="9872" spans="1:11" x14ac:dyDescent="0.25">
      <c r="A9872" s="2">
        <v>47.890047332547297</v>
      </c>
      <c r="B9872" s="2">
        <v>108.73</v>
      </c>
      <c r="C9872" s="2">
        <v>226.28294522022</v>
      </c>
      <c r="D9872" s="2">
        <v>229.898591650349</v>
      </c>
      <c r="E9872" s="2">
        <v>286.11565929354703</v>
      </c>
      <c r="G9872" s="2">
        <v>19.967206969420001</v>
      </c>
      <c r="H9872" s="2">
        <v>50.415011786986099</v>
      </c>
      <c r="I9872" s="2">
        <v>124.72267815972199</v>
      </c>
      <c r="J9872" s="2">
        <v>303.84687101095898</v>
      </c>
      <c r="K9872" s="2">
        <v>316.92512204737602</v>
      </c>
    </row>
    <row r="9873" spans="1:11" x14ac:dyDescent="0.25">
      <c r="A9873" s="2">
        <v>58.126321475935598</v>
      </c>
      <c r="B9873" s="2">
        <v>55.838999999999999</v>
      </c>
      <c r="C9873" s="2">
        <v>203.424307194672</v>
      </c>
      <c r="D9873" s="2">
        <v>181.87553018705501</v>
      </c>
      <c r="E9873" s="2">
        <v>150.03778645005701</v>
      </c>
      <c r="G9873" s="2">
        <v>38.962207401004697</v>
      </c>
      <c r="H9873" s="2">
        <v>113.002679869562</v>
      </c>
      <c r="I9873" s="2">
        <v>95.275752740145293</v>
      </c>
      <c r="J9873" s="2">
        <v>191.28326440974999</v>
      </c>
      <c r="K9873" s="2">
        <v>213.65369831169099</v>
      </c>
    </row>
    <row r="9874" spans="1:11" x14ac:dyDescent="0.25">
      <c r="A9874" s="2">
        <v>51.717335938809903</v>
      </c>
      <c r="B9874" s="2">
        <v>91.763099999999994</v>
      </c>
      <c r="C9874" s="2">
        <v>172.22835617668201</v>
      </c>
      <c r="D9874" s="2">
        <v>255.68974777831701</v>
      </c>
      <c r="E9874" s="2">
        <v>309.94478230513698</v>
      </c>
      <c r="G9874" s="2">
        <v>71.1751505977157</v>
      </c>
      <c r="H9874" s="2">
        <v>59.558098172900003</v>
      </c>
      <c r="I9874" s="2">
        <v>99.508545643813306</v>
      </c>
      <c r="J9874" s="2">
        <v>218.12165200896499</v>
      </c>
      <c r="K9874" s="2">
        <v>319.50441880484902</v>
      </c>
    </row>
    <row r="9875" spans="1:11" x14ac:dyDescent="0.25">
      <c r="A9875" s="2">
        <v>195.266877648563</v>
      </c>
      <c r="B9875" s="2">
        <v>69.337999999999994</v>
      </c>
      <c r="C9875" s="2">
        <v>148.782841763161</v>
      </c>
      <c r="D9875" s="2">
        <v>222.02573202564901</v>
      </c>
      <c r="E9875" s="2">
        <v>289.09761550194901</v>
      </c>
      <c r="G9875" s="2">
        <v>27.805161010650998</v>
      </c>
      <c r="H9875" s="2">
        <v>58.917094584018798</v>
      </c>
      <c r="I9875" s="2">
        <v>118.101147822369</v>
      </c>
      <c r="J9875" s="2">
        <v>289.92839747853498</v>
      </c>
      <c r="K9875" s="2">
        <v>293.20939126959303</v>
      </c>
    </row>
    <row r="9876" spans="1:11" x14ac:dyDescent="0.25">
      <c r="A9876" s="2">
        <v>104.139629999002</v>
      </c>
      <c r="B9876" s="2">
        <v>73.091399999999993</v>
      </c>
      <c r="C9876" s="2">
        <v>193.94638130980999</v>
      </c>
      <c r="D9876" s="2">
        <v>239.66934881802899</v>
      </c>
      <c r="E9876" s="2">
        <v>207.433435899941</v>
      </c>
      <c r="G9876" s="2">
        <v>15.238504691272199</v>
      </c>
      <c r="H9876" s="2">
        <v>91.100968902868104</v>
      </c>
      <c r="I9876" s="2">
        <v>92.468787154999106</v>
      </c>
      <c r="J9876" s="2">
        <v>253.74292378872599</v>
      </c>
      <c r="K9876" s="2">
        <v>219.756470926313</v>
      </c>
    </row>
    <row r="9877" spans="1:11" x14ac:dyDescent="0.25">
      <c r="A9877" s="2">
        <v>2377.7648951136798</v>
      </c>
      <c r="B9877" s="2">
        <v>41.5199</v>
      </c>
      <c r="C9877" s="2">
        <v>332.08381692072101</v>
      </c>
      <c r="D9877" s="2">
        <v>232.04381825959999</v>
      </c>
      <c r="E9877" s="2">
        <v>1079.32537491416</v>
      </c>
      <c r="G9877" s="2">
        <v>1.8278363903847701</v>
      </c>
      <c r="H9877" s="2">
        <v>52.359988833623603</v>
      </c>
      <c r="I9877" s="2">
        <v>121.762277431268</v>
      </c>
      <c r="J9877" s="2">
        <v>298.428166666999</v>
      </c>
      <c r="K9877" s="2">
        <v>334.49819359268901</v>
      </c>
    </row>
    <row r="9878" spans="1:11" x14ac:dyDescent="0.25">
      <c r="A9878" s="2">
        <v>37.421846135904602</v>
      </c>
      <c r="B9878" s="2">
        <v>45.6282</v>
      </c>
      <c r="C9878" s="2">
        <v>112.786197987493</v>
      </c>
      <c r="D9878" s="2">
        <v>185.18398847262401</v>
      </c>
      <c r="E9878" s="2">
        <v>1233.63669959506</v>
      </c>
      <c r="G9878" s="2">
        <v>58.607970337293501</v>
      </c>
      <c r="H9878" s="2">
        <v>52.835180582885698</v>
      </c>
      <c r="I9878" s="2">
        <v>107.737928445473</v>
      </c>
      <c r="J9878" s="2">
        <v>259.33707904256801</v>
      </c>
      <c r="K9878" s="2">
        <v>288.59383935730102</v>
      </c>
    </row>
    <row r="9879" spans="1:11" x14ac:dyDescent="0.25">
      <c r="A9879" s="2">
        <v>123.047850363441</v>
      </c>
      <c r="B9879" s="2">
        <v>57.6738</v>
      </c>
      <c r="C9879" s="2">
        <v>267.79438894808601</v>
      </c>
      <c r="D9879" s="2">
        <v>484.65349884041399</v>
      </c>
      <c r="E9879" s="2">
        <v>271.79536904759499</v>
      </c>
      <c r="G9879" s="2">
        <v>0.15302603150730901</v>
      </c>
      <c r="H9879" s="2">
        <v>83.209175915132803</v>
      </c>
      <c r="I9879" s="2">
        <v>99.388828479980504</v>
      </c>
      <c r="J9879" s="2">
        <v>225.80996213480799</v>
      </c>
      <c r="K9879" s="2">
        <v>330.03700353323001</v>
      </c>
    </row>
    <row r="9880" spans="1:11" x14ac:dyDescent="0.25">
      <c r="A9880" s="2">
        <v>50.8044760727255</v>
      </c>
      <c r="B9880" s="2">
        <v>48.856499999999997</v>
      </c>
      <c r="C9880" s="2">
        <v>226.24350762501999</v>
      </c>
      <c r="D9880" s="2">
        <v>266.63370309579199</v>
      </c>
      <c r="E9880" s="2">
        <v>293.492277836325</v>
      </c>
      <c r="G9880" s="2">
        <v>18.627100611745998</v>
      </c>
      <c r="H9880" s="2">
        <v>70.029902775709004</v>
      </c>
      <c r="I9880" s="2">
        <v>100.595673212119</v>
      </c>
      <c r="J9880" s="2">
        <v>242.13835860602501</v>
      </c>
      <c r="K9880" s="2">
        <v>336.63968695528598</v>
      </c>
    </row>
    <row r="9881" spans="1:11" x14ac:dyDescent="0.25">
      <c r="A9881" s="2">
        <v>157.11978596559001</v>
      </c>
      <c r="B9881" s="2">
        <v>87.435100000000006</v>
      </c>
      <c r="C9881" s="2">
        <v>395.21889899558801</v>
      </c>
      <c r="D9881" s="2">
        <v>524.353687810054</v>
      </c>
      <c r="E9881" s="2">
        <v>288.25227912824897</v>
      </c>
      <c r="G9881" s="2">
        <v>2.2499732063671498</v>
      </c>
      <c r="H9881" s="2">
        <v>50.873746264215498</v>
      </c>
      <c r="I9881" s="2">
        <v>119.063141652404</v>
      </c>
      <c r="J9881" s="2">
        <v>208.01026546768799</v>
      </c>
      <c r="K9881" s="2">
        <v>294.33025064520001</v>
      </c>
    </row>
    <row r="9882" spans="1:11" x14ac:dyDescent="0.25">
      <c r="A9882" s="2">
        <v>229.46332435778501</v>
      </c>
      <c r="B9882" s="2">
        <v>68.719399999999993</v>
      </c>
      <c r="C9882" s="2">
        <v>415.07312247894998</v>
      </c>
      <c r="D9882" s="2">
        <v>409.956935988184</v>
      </c>
      <c r="E9882" s="2">
        <v>319.24812812403798</v>
      </c>
      <c r="G9882" s="2">
        <v>40.472779357644399</v>
      </c>
      <c r="H9882" s="2">
        <v>72.993854725030104</v>
      </c>
      <c r="I9882" s="2">
        <v>81.424501952183405</v>
      </c>
      <c r="J9882" s="2">
        <v>260.54061698541</v>
      </c>
      <c r="K9882" s="2">
        <v>266.02363375521202</v>
      </c>
    </row>
    <row r="9883" spans="1:11" x14ac:dyDescent="0.25">
      <c r="A9883" s="2">
        <v>117.18913412896001</v>
      </c>
      <c r="B9883" s="2">
        <v>58.970799999999997</v>
      </c>
      <c r="C9883" s="2">
        <v>1503.17012238187</v>
      </c>
      <c r="D9883" s="2">
        <v>334.382544727077</v>
      </c>
      <c r="E9883" s="2">
        <v>430.66423091307303</v>
      </c>
      <c r="G9883" s="2">
        <v>3.3941147214084297E-2</v>
      </c>
      <c r="H9883" s="2">
        <v>49.107501793953901</v>
      </c>
      <c r="I9883" s="2">
        <v>98.0280806569437</v>
      </c>
      <c r="J9883" s="2">
        <v>257.46678571402998</v>
      </c>
      <c r="K9883" s="2">
        <v>295.27160847683501</v>
      </c>
    </row>
    <row r="9884" spans="1:11" x14ac:dyDescent="0.25">
      <c r="A9884" s="2">
        <v>59.855423227784897</v>
      </c>
      <c r="B9884" s="2">
        <v>62.276000000000003</v>
      </c>
      <c r="C9884" s="2">
        <v>221.769551733763</v>
      </c>
      <c r="D9884" s="2">
        <v>298.27108569699197</v>
      </c>
      <c r="E9884" s="2">
        <v>340.29107385185802</v>
      </c>
      <c r="G9884" s="2">
        <v>4.7790820775996501</v>
      </c>
      <c r="H9884" s="2">
        <v>89.437129651607194</v>
      </c>
      <c r="I9884" s="2">
        <v>101.545502160404</v>
      </c>
      <c r="J9884" s="2">
        <v>176.629854260012</v>
      </c>
      <c r="K9884" s="2">
        <v>293.51994607308001</v>
      </c>
    </row>
    <row r="9885" spans="1:11" x14ac:dyDescent="0.25">
      <c r="A9885" s="2">
        <v>70.496218967843205</v>
      </c>
      <c r="B9885" s="2">
        <v>145.542</v>
      </c>
      <c r="C9885" s="2">
        <v>286.06259902958999</v>
      </c>
      <c r="D9885" s="2">
        <v>265.48265099062297</v>
      </c>
      <c r="E9885" s="2">
        <v>562.64517703727597</v>
      </c>
      <c r="G9885" s="2">
        <v>7.2340191629722403E-3</v>
      </c>
      <c r="H9885" s="2">
        <v>111.54701565815699</v>
      </c>
      <c r="I9885" s="2">
        <v>108.92883788566</v>
      </c>
      <c r="J9885" s="2">
        <v>224.43960388749801</v>
      </c>
      <c r="K9885" s="2">
        <v>302.17419022602098</v>
      </c>
    </row>
    <row r="9886" spans="1:11" x14ac:dyDescent="0.25">
      <c r="A9886" s="2">
        <v>46.772136932737602</v>
      </c>
      <c r="B9886" s="2">
        <v>69.218800000000002</v>
      </c>
      <c r="C9886" s="2">
        <v>205.70441414795101</v>
      </c>
      <c r="D9886" s="2">
        <v>332.35138819270497</v>
      </c>
      <c r="E9886" s="2">
        <v>328.05122493342702</v>
      </c>
      <c r="G9886" s="2">
        <v>34.177222206257497</v>
      </c>
      <c r="H9886" s="2">
        <v>45.873771127391002</v>
      </c>
      <c r="I9886" s="2">
        <v>125.220795847858</v>
      </c>
      <c r="J9886" s="2">
        <v>268.83236924186298</v>
      </c>
      <c r="K9886" s="2">
        <v>331.280450068824</v>
      </c>
    </row>
    <row r="9887" spans="1:11" x14ac:dyDescent="0.25">
      <c r="A9887" s="2">
        <v>229.85703990618001</v>
      </c>
      <c r="B9887" s="2">
        <v>57.969200000000001</v>
      </c>
      <c r="C9887" s="2">
        <v>129.53325858295301</v>
      </c>
      <c r="D9887" s="2">
        <v>176.869639914332</v>
      </c>
      <c r="E9887" s="2">
        <v>301.21530365951497</v>
      </c>
      <c r="G9887" s="2">
        <v>9.4217320286423103</v>
      </c>
      <c r="H9887" s="2">
        <v>61.689136176214298</v>
      </c>
      <c r="I9887" s="2">
        <v>82.670196965449904</v>
      </c>
      <c r="J9887" s="2">
        <v>250.03098688460801</v>
      </c>
      <c r="K9887" s="2">
        <v>189.778628209602</v>
      </c>
    </row>
    <row r="9888" spans="1:11" x14ac:dyDescent="0.25">
      <c r="A9888" s="2">
        <v>43.8319143067949</v>
      </c>
      <c r="B9888" s="2">
        <v>85.861199999999997</v>
      </c>
      <c r="C9888" s="2">
        <v>411.929744485524</v>
      </c>
      <c r="D9888" s="2">
        <v>147.75823533291901</v>
      </c>
      <c r="E9888" s="2">
        <v>381.32599132047102</v>
      </c>
      <c r="G9888" s="2">
        <v>7.7270713777905504</v>
      </c>
      <c r="H9888" s="2">
        <v>58.510588401669096</v>
      </c>
      <c r="I9888" s="2">
        <v>165.957716302688</v>
      </c>
      <c r="J9888" s="2">
        <v>227.46096286922599</v>
      </c>
      <c r="K9888" s="2">
        <v>330.25810760435002</v>
      </c>
    </row>
    <row r="9889" spans="1:11" x14ac:dyDescent="0.25">
      <c r="A9889" s="2">
        <v>202.47688521783999</v>
      </c>
      <c r="B9889" s="2">
        <v>58.014600000000002</v>
      </c>
      <c r="C9889" s="2">
        <v>107.965922432383</v>
      </c>
      <c r="D9889" s="2">
        <v>237.27870001486099</v>
      </c>
      <c r="E9889" s="2">
        <v>573.59521079218302</v>
      </c>
      <c r="G9889" s="2">
        <v>24.9898975204372</v>
      </c>
      <c r="H9889" s="2">
        <v>82.317064651211993</v>
      </c>
      <c r="I9889" s="2">
        <v>156.848896009295</v>
      </c>
      <c r="J9889" s="2">
        <v>263.35763414576599</v>
      </c>
      <c r="K9889" s="2">
        <v>264.04292061399502</v>
      </c>
    </row>
    <row r="9890" spans="1:11" x14ac:dyDescent="0.25">
      <c r="A9890" s="2">
        <v>232.92467567124999</v>
      </c>
      <c r="B9890" s="2">
        <v>57.183599999999998</v>
      </c>
      <c r="C9890" s="2">
        <v>122.49500971190101</v>
      </c>
      <c r="D9890" s="2">
        <v>379.12917451487601</v>
      </c>
      <c r="E9890" s="2">
        <v>282.90688671171398</v>
      </c>
      <c r="G9890" s="2">
        <v>46.864680230708501</v>
      </c>
      <c r="H9890" s="2">
        <v>52.458177092096598</v>
      </c>
      <c r="I9890" s="2">
        <v>117.476075116533</v>
      </c>
      <c r="J9890" s="2">
        <v>208.63892555981801</v>
      </c>
      <c r="K9890" s="2">
        <v>328.40196652845799</v>
      </c>
    </row>
    <row r="9891" spans="1:11" x14ac:dyDescent="0.25">
      <c r="A9891" s="2">
        <v>310.383626120835</v>
      </c>
      <c r="B9891" s="2">
        <v>36.345599999999997</v>
      </c>
      <c r="C9891" s="2">
        <v>102.420483109709</v>
      </c>
      <c r="D9891" s="2">
        <v>254.66549078845901</v>
      </c>
      <c r="E9891" s="2">
        <v>536.76113871766097</v>
      </c>
      <c r="G9891" s="2">
        <v>54.418620119927098</v>
      </c>
      <c r="H9891" s="2">
        <v>113.121973701793</v>
      </c>
      <c r="I9891" s="2">
        <v>104.602487080703</v>
      </c>
      <c r="J9891" s="2">
        <v>238.59756308421399</v>
      </c>
      <c r="K9891" s="2">
        <v>301.97216048651399</v>
      </c>
    </row>
    <row r="9892" spans="1:11" x14ac:dyDescent="0.25">
      <c r="A9892" s="2">
        <v>103.313886864068</v>
      </c>
      <c r="B9892" s="2">
        <v>29.188800000000001</v>
      </c>
      <c r="C9892" s="2">
        <v>126.556701415818</v>
      </c>
      <c r="D9892" s="2">
        <v>278.19447550988599</v>
      </c>
      <c r="E9892" s="2">
        <v>440.04287283119999</v>
      </c>
      <c r="G9892" s="2">
        <v>6.6202458674696203</v>
      </c>
      <c r="H9892" s="2">
        <v>80.4984813842009</v>
      </c>
      <c r="I9892" s="2">
        <v>132.20497459167501</v>
      </c>
      <c r="J9892" s="2">
        <v>261.988411504775</v>
      </c>
      <c r="K9892" s="2">
        <v>343.85144583264298</v>
      </c>
    </row>
    <row r="9893" spans="1:11" x14ac:dyDescent="0.25">
      <c r="A9893" s="2">
        <v>58.856984860951897</v>
      </c>
      <c r="B9893" s="2">
        <v>85.153300000000002</v>
      </c>
      <c r="C9893" s="2">
        <v>267.58987255035697</v>
      </c>
      <c r="D9893" s="2">
        <v>279.59662718445298</v>
      </c>
      <c r="E9893" s="2">
        <v>344.54343591514402</v>
      </c>
      <c r="G9893" s="2">
        <v>7.8005740241672603</v>
      </c>
      <c r="H9893" s="2">
        <v>65.199946653791002</v>
      </c>
      <c r="I9893" s="2">
        <v>135.43184972867601</v>
      </c>
      <c r="J9893" s="2">
        <v>230.02728165686099</v>
      </c>
      <c r="K9893" s="2">
        <v>330.61360485347501</v>
      </c>
    </row>
    <row r="9894" spans="1:11" x14ac:dyDescent="0.25">
      <c r="A9894" s="2">
        <v>105.87991546074601</v>
      </c>
      <c r="B9894" s="2">
        <v>46.136899999999997</v>
      </c>
      <c r="C9894" s="2">
        <v>281.731505633795</v>
      </c>
      <c r="D9894" s="2">
        <v>355.49163801093999</v>
      </c>
      <c r="E9894" s="2">
        <v>489.71053014895699</v>
      </c>
      <c r="G9894" s="2">
        <v>36.236943054594498</v>
      </c>
      <c r="H9894" s="2">
        <v>85.946507888603406</v>
      </c>
      <c r="I9894" s="2">
        <v>127.331215487633</v>
      </c>
      <c r="J9894" s="2">
        <v>321.78529072739099</v>
      </c>
      <c r="K9894" s="2">
        <v>305.02887803881202</v>
      </c>
    </row>
    <row r="9895" spans="1:11" x14ac:dyDescent="0.25">
      <c r="A9895" s="2">
        <v>77.236047573167397</v>
      </c>
      <c r="B9895" s="2">
        <v>53.765900000000002</v>
      </c>
      <c r="C9895" s="2">
        <v>206.758112762742</v>
      </c>
      <c r="D9895" s="2">
        <v>214.19905152503301</v>
      </c>
      <c r="E9895" s="2">
        <v>463.51487249920802</v>
      </c>
      <c r="G9895" s="2">
        <v>5.7733170913401299E-2</v>
      </c>
      <c r="H9895" s="2">
        <v>75.109714335036799</v>
      </c>
      <c r="I9895" s="2">
        <v>71.551676424146706</v>
      </c>
      <c r="J9895" s="2">
        <v>195.09875667467699</v>
      </c>
      <c r="K9895" s="2">
        <v>325.38934308704302</v>
      </c>
    </row>
    <row r="9896" spans="1:11" x14ac:dyDescent="0.25">
      <c r="A9896" s="2">
        <v>192.805495667478</v>
      </c>
      <c r="B9896" s="2">
        <v>37.247100000000003</v>
      </c>
      <c r="C9896" s="2">
        <v>144.31433199416099</v>
      </c>
      <c r="D9896" s="2">
        <v>315.20979629690402</v>
      </c>
      <c r="E9896" s="2">
        <v>508.97479533849702</v>
      </c>
      <c r="G9896" s="2">
        <v>0.13210889719497099</v>
      </c>
      <c r="H9896" s="2">
        <v>50.242258269294297</v>
      </c>
      <c r="I9896" s="2">
        <v>172.313870874424</v>
      </c>
      <c r="J9896" s="2">
        <v>230.426018899306</v>
      </c>
      <c r="K9896" s="2">
        <v>351.679394808675</v>
      </c>
    </row>
    <row r="9897" spans="1:11" x14ac:dyDescent="0.25">
      <c r="A9897" s="2">
        <v>39.651126276861703</v>
      </c>
      <c r="B9897" s="2">
        <v>117.904</v>
      </c>
      <c r="C9897" s="2">
        <v>196.70008245361899</v>
      </c>
      <c r="D9897" s="2">
        <v>210.484997415902</v>
      </c>
      <c r="E9897" s="2">
        <v>470.34386223937702</v>
      </c>
      <c r="G9897" s="2">
        <v>9.2208655056552509</v>
      </c>
      <c r="H9897" s="2">
        <v>33.893383095359397</v>
      </c>
      <c r="I9897" s="2">
        <v>115.213806037371</v>
      </c>
      <c r="J9897" s="2">
        <v>208.786913059651</v>
      </c>
      <c r="K9897" s="2">
        <v>278.34107037982801</v>
      </c>
    </row>
    <row r="9898" spans="1:11" x14ac:dyDescent="0.25">
      <c r="A9898" s="2">
        <v>114.738178292979</v>
      </c>
      <c r="B9898" s="2">
        <v>63.171100000000003</v>
      </c>
      <c r="C9898" s="2">
        <v>143.54978082892799</v>
      </c>
      <c r="D9898" s="2">
        <v>265.45673520148898</v>
      </c>
      <c r="E9898" s="2">
        <v>303.94990275282697</v>
      </c>
      <c r="G9898" s="2">
        <v>33.359823776480603</v>
      </c>
      <c r="H9898" s="2">
        <v>84.159497170962595</v>
      </c>
      <c r="I9898" s="2">
        <v>119.700003123134</v>
      </c>
      <c r="J9898" s="2">
        <v>267.51006065309002</v>
      </c>
      <c r="K9898" s="2">
        <v>263.49798011560398</v>
      </c>
    </row>
    <row r="9899" spans="1:11" x14ac:dyDescent="0.25">
      <c r="A9899" s="2">
        <v>88.547169412171598</v>
      </c>
      <c r="B9899" s="2">
        <v>139.89599999999999</v>
      </c>
      <c r="C9899" s="2">
        <v>344.59166611801498</v>
      </c>
      <c r="D9899" s="2">
        <v>247.96810794423399</v>
      </c>
      <c r="E9899" s="2">
        <v>420.36576688750898</v>
      </c>
      <c r="G9899" s="2">
        <v>23.3433325037578</v>
      </c>
      <c r="H9899" s="2">
        <v>78.128023648413503</v>
      </c>
      <c r="I9899" s="2">
        <v>139.106517920372</v>
      </c>
      <c r="J9899" s="2">
        <v>280.51227894425301</v>
      </c>
      <c r="K9899" s="2">
        <v>226.37003932301701</v>
      </c>
    </row>
    <row r="9900" spans="1:11" x14ac:dyDescent="0.25">
      <c r="A9900" s="2">
        <v>83.160777196881497</v>
      </c>
      <c r="B9900" s="2">
        <v>58.601500000000001</v>
      </c>
      <c r="C9900" s="2">
        <v>163.14143828196501</v>
      </c>
      <c r="D9900" s="2">
        <v>279.09509744091002</v>
      </c>
      <c r="E9900" s="2">
        <v>268.797913371535</v>
      </c>
      <c r="G9900" s="2">
        <v>30.585639592212502</v>
      </c>
      <c r="H9900" s="2">
        <v>83.376867953406801</v>
      </c>
      <c r="I9900" s="2">
        <v>112.712572652294</v>
      </c>
      <c r="J9900" s="2">
        <v>182.69693987257699</v>
      </c>
      <c r="K9900" s="2">
        <v>322.79023273288698</v>
      </c>
    </row>
    <row r="9901" spans="1:11" x14ac:dyDescent="0.25">
      <c r="A9901" s="2">
        <v>94.628012099910507</v>
      </c>
      <c r="B9901" s="2">
        <v>72.975399999999993</v>
      </c>
      <c r="C9901" s="2">
        <v>208.25286491147301</v>
      </c>
      <c r="D9901" s="2">
        <v>309.99204791705199</v>
      </c>
      <c r="E9901" s="2">
        <v>237.37455523367501</v>
      </c>
      <c r="G9901" s="2">
        <v>12.122084877655301</v>
      </c>
      <c r="H9901" s="2">
        <v>66.909316494612497</v>
      </c>
      <c r="I9901" s="2">
        <v>105.788672663195</v>
      </c>
      <c r="J9901" s="2">
        <v>272.88940347544798</v>
      </c>
      <c r="K9901" s="2">
        <v>242.09523049187999</v>
      </c>
    </row>
    <row r="9902" spans="1:11" x14ac:dyDescent="0.25">
      <c r="A9902" s="2">
        <v>140.62484823076099</v>
      </c>
      <c r="B9902" s="2">
        <v>63.192999999999998</v>
      </c>
      <c r="C9902" s="2">
        <v>115.82653562727199</v>
      </c>
      <c r="D9902" s="2">
        <v>800.40209852555597</v>
      </c>
      <c r="E9902" s="2">
        <v>382.240068188718</v>
      </c>
      <c r="G9902" s="2">
        <v>20.089797846483499</v>
      </c>
      <c r="H9902" s="2">
        <v>77.428557662907807</v>
      </c>
      <c r="I9902" s="2">
        <v>206.624601995717</v>
      </c>
      <c r="J9902" s="2">
        <v>207.06204441934801</v>
      </c>
      <c r="K9902" s="2">
        <v>341.99836908006301</v>
      </c>
    </row>
    <row r="9903" spans="1:11" x14ac:dyDescent="0.25">
      <c r="A9903" s="2">
        <v>210.457465154967</v>
      </c>
      <c r="B9903" s="2">
        <v>72.086299999999994</v>
      </c>
      <c r="C9903" s="2">
        <v>205.81129005721101</v>
      </c>
      <c r="D9903" s="2">
        <v>180.18423742734899</v>
      </c>
      <c r="E9903" s="2">
        <v>160.42962896839401</v>
      </c>
      <c r="G9903" s="2">
        <v>3.3909062713486003E-2</v>
      </c>
      <c r="H9903" s="2">
        <v>32.807806441635499</v>
      </c>
      <c r="I9903" s="2">
        <v>123.869955705154</v>
      </c>
      <c r="J9903" s="2">
        <v>207.06071597896499</v>
      </c>
      <c r="K9903" s="2">
        <v>280.33558517950598</v>
      </c>
    </row>
    <row r="9904" spans="1:11" x14ac:dyDescent="0.25">
      <c r="A9904" s="2">
        <v>86.000624961206597</v>
      </c>
      <c r="B9904" s="2">
        <v>85.309600000000003</v>
      </c>
      <c r="C9904" s="2">
        <v>201.788161691684</v>
      </c>
      <c r="D9904" s="2">
        <v>652.70595250124404</v>
      </c>
      <c r="E9904" s="2">
        <v>598.25785758088205</v>
      </c>
      <c r="G9904" s="2">
        <v>30.786855315504798</v>
      </c>
      <c r="H9904" s="2">
        <v>67.595573798272596</v>
      </c>
      <c r="I9904" s="2">
        <v>73.253820749574302</v>
      </c>
      <c r="J9904" s="2">
        <v>221.99329573847299</v>
      </c>
      <c r="K9904" s="2">
        <v>301.413367914893</v>
      </c>
    </row>
    <row r="9905" spans="1:11" x14ac:dyDescent="0.25">
      <c r="A9905" s="2">
        <v>138.60032739374199</v>
      </c>
      <c r="B9905" s="2">
        <v>60.387300000000003</v>
      </c>
      <c r="C9905" s="2">
        <v>165.48889447675401</v>
      </c>
      <c r="D9905" s="2">
        <v>342.03116913287897</v>
      </c>
      <c r="E9905" s="2">
        <v>325.611715398071</v>
      </c>
      <c r="G9905" s="2">
        <v>54.175049067189498</v>
      </c>
      <c r="H9905" s="2">
        <v>87.756487941425107</v>
      </c>
      <c r="I9905" s="2">
        <v>103.54437934702</v>
      </c>
      <c r="J9905" s="2">
        <v>156.342083116993</v>
      </c>
      <c r="K9905" s="2">
        <v>316.05180665494402</v>
      </c>
    </row>
    <row r="9906" spans="1:11" x14ac:dyDescent="0.25">
      <c r="A9906" s="2">
        <v>87.024309869816804</v>
      </c>
      <c r="B9906" s="2">
        <v>41.395699999999998</v>
      </c>
      <c r="C9906" s="2">
        <v>109.537469523138</v>
      </c>
      <c r="D9906" s="2">
        <v>307.89155955066798</v>
      </c>
      <c r="E9906" s="2">
        <v>471.91972342491101</v>
      </c>
      <c r="G9906" s="2">
        <v>31.879986519163399</v>
      </c>
      <c r="H9906" s="2">
        <v>42.955080643422697</v>
      </c>
      <c r="I9906" s="2">
        <v>103.60480908457301</v>
      </c>
      <c r="J9906" s="2">
        <v>254.93543626554299</v>
      </c>
      <c r="K9906" s="2">
        <v>276.46515975447801</v>
      </c>
    </row>
    <row r="9907" spans="1:11" x14ac:dyDescent="0.25">
      <c r="A9907" s="2">
        <v>152.007321819498</v>
      </c>
      <c r="B9907" s="2">
        <v>84.762900000000002</v>
      </c>
      <c r="C9907" s="2">
        <v>240.92252388751101</v>
      </c>
      <c r="D9907" s="2">
        <v>194.24254757800901</v>
      </c>
      <c r="E9907" s="2">
        <v>459.65115105836998</v>
      </c>
      <c r="G9907" s="2">
        <v>62.208654498928198</v>
      </c>
      <c r="H9907" s="2">
        <v>72.4354197482252</v>
      </c>
      <c r="I9907" s="2">
        <v>113.458161543381</v>
      </c>
      <c r="J9907" s="2">
        <v>275.66606228798599</v>
      </c>
      <c r="K9907" s="2">
        <v>315.29612911503699</v>
      </c>
    </row>
    <row r="9908" spans="1:11" x14ac:dyDescent="0.25">
      <c r="A9908" s="2">
        <v>155.19455211786601</v>
      </c>
      <c r="B9908" s="2">
        <v>195.55500000000001</v>
      </c>
      <c r="C9908" s="2">
        <v>160.06485002006201</v>
      </c>
      <c r="D9908" s="2">
        <v>256.97405464504402</v>
      </c>
      <c r="E9908" s="2">
        <v>296.27452685563202</v>
      </c>
      <c r="G9908" s="2">
        <v>6.9261695882029297</v>
      </c>
      <c r="H9908" s="2">
        <v>51.196443533745899</v>
      </c>
      <c r="I9908" s="2">
        <v>74.304077011579494</v>
      </c>
      <c r="J9908" s="2">
        <v>281.46036605350599</v>
      </c>
      <c r="K9908" s="2">
        <v>350.88919733381402</v>
      </c>
    </row>
    <row r="9909" spans="1:11" x14ac:dyDescent="0.25">
      <c r="A9909" s="2">
        <v>54.593431005269998</v>
      </c>
      <c r="B9909" s="2">
        <v>25.764199999999999</v>
      </c>
      <c r="C9909" s="2">
        <v>96.379236485213397</v>
      </c>
      <c r="D9909" s="2">
        <v>152.00602208795399</v>
      </c>
      <c r="E9909" s="2">
        <v>378.65948443072301</v>
      </c>
      <c r="G9909" s="2">
        <v>7.36122272724878E-3</v>
      </c>
      <c r="H9909" s="2">
        <v>57.903441708280702</v>
      </c>
      <c r="I9909" s="2">
        <v>139.831953939372</v>
      </c>
      <c r="J9909" s="2">
        <v>352.64957701414801</v>
      </c>
      <c r="K9909" s="2">
        <v>222.547306504044</v>
      </c>
    </row>
    <row r="9910" spans="1:11" x14ac:dyDescent="0.25">
      <c r="A9910" s="2">
        <v>194.49431237915601</v>
      </c>
      <c r="B9910" s="2">
        <v>79.349800000000002</v>
      </c>
      <c r="C9910" s="2">
        <v>234.138909020927</v>
      </c>
      <c r="D9910" s="2">
        <v>718.08205183125995</v>
      </c>
      <c r="E9910" s="2">
        <v>575.23518677433299</v>
      </c>
      <c r="G9910" s="2">
        <v>36.515588527593899</v>
      </c>
      <c r="H9910" s="2">
        <v>50.958616261493198</v>
      </c>
      <c r="I9910" s="2">
        <v>130.67028393101401</v>
      </c>
      <c r="J9910" s="2">
        <v>274.97576815634898</v>
      </c>
      <c r="K9910" s="2">
        <v>352.71504235185</v>
      </c>
    </row>
    <row r="9911" spans="1:11" x14ac:dyDescent="0.25">
      <c r="A9911" s="2">
        <v>89.275678014378798</v>
      </c>
      <c r="B9911" s="2">
        <v>48.508899999999997</v>
      </c>
      <c r="C9911" s="2">
        <v>373.99896623431999</v>
      </c>
      <c r="D9911" s="2">
        <v>264.12983007601298</v>
      </c>
      <c r="E9911" s="2">
        <v>1161.5133529940399</v>
      </c>
      <c r="G9911" s="2">
        <v>38.827988445057002</v>
      </c>
      <c r="H9911" s="2">
        <v>81.452064588895595</v>
      </c>
      <c r="I9911" s="2">
        <v>99.313125677068399</v>
      </c>
      <c r="J9911" s="2">
        <v>273.87159667722801</v>
      </c>
      <c r="K9911" s="2">
        <v>285.08473435239301</v>
      </c>
    </row>
    <row r="9912" spans="1:11" x14ac:dyDescent="0.25">
      <c r="A9912" s="2">
        <v>170.531688666901</v>
      </c>
      <c r="B9912" s="2">
        <v>84.580399999999997</v>
      </c>
      <c r="C9912" s="2">
        <v>115.527540007732</v>
      </c>
      <c r="D9912" s="2">
        <v>310.82516256901403</v>
      </c>
      <c r="E9912" s="2">
        <v>787.53468722518403</v>
      </c>
      <c r="G9912" s="2">
        <v>21.1424892082253</v>
      </c>
      <c r="H9912" s="2">
        <v>40.0618809217193</v>
      </c>
      <c r="I9912" s="2">
        <v>101.201445662197</v>
      </c>
      <c r="J9912" s="2">
        <v>231.49996479228099</v>
      </c>
      <c r="K9912" s="2">
        <v>258.78002131907999</v>
      </c>
    </row>
    <row r="9913" spans="1:11" x14ac:dyDescent="0.25">
      <c r="A9913" s="2">
        <v>64.108241146433201</v>
      </c>
      <c r="B9913" s="2">
        <v>46.0914</v>
      </c>
      <c r="C9913" s="2">
        <v>140.679909084505</v>
      </c>
      <c r="D9913" s="2">
        <v>159.262167164408</v>
      </c>
      <c r="E9913" s="2">
        <v>320.45203098139802</v>
      </c>
      <c r="G9913" s="2">
        <v>2.7585242105033601</v>
      </c>
      <c r="H9913" s="2">
        <v>52.192653870287401</v>
      </c>
      <c r="I9913" s="2">
        <v>117.817216077705</v>
      </c>
      <c r="J9913" s="2">
        <v>276.33746018446902</v>
      </c>
      <c r="K9913" s="2">
        <v>350.65411430896899</v>
      </c>
    </row>
    <row r="9914" spans="1:11" x14ac:dyDescent="0.25">
      <c r="A9914" s="2">
        <v>55.680928301379303</v>
      </c>
      <c r="B9914" s="2">
        <v>229.36600000000001</v>
      </c>
      <c r="C9914" s="2">
        <v>364.64729634677599</v>
      </c>
      <c r="D9914" s="2">
        <v>179.04074127394401</v>
      </c>
      <c r="E9914" s="2">
        <v>425.775393282241</v>
      </c>
      <c r="G9914" s="2">
        <v>21.248602358672201</v>
      </c>
      <c r="H9914" s="2">
        <v>55.013571328177797</v>
      </c>
      <c r="I9914" s="2">
        <v>132.51842329153101</v>
      </c>
      <c r="J9914" s="2">
        <v>304.40491171926197</v>
      </c>
      <c r="K9914" s="2">
        <v>283.01455326028599</v>
      </c>
    </row>
    <row r="9915" spans="1:11" x14ac:dyDescent="0.25">
      <c r="A9915" s="2">
        <v>106.773131308286</v>
      </c>
      <c r="B9915" s="2">
        <v>622.39300000000003</v>
      </c>
      <c r="C9915" s="2">
        <v>123.984600118233</v>
      </c>
      <c r="D9915" s="2">
        <v>299.92528111503799</v>
      </c>
      <c r="E9915" s="2">
        <v>202.84031423667099</v>
      </c>
      <c r="G9915" s="2">
        <v>45.243108851540597</v>
      </c>
      <c r="H9915" s="2">
        <v>56.886031878761699</v>
      </c>
      <c r="I9915" s="2">
        <v>107.16975881527399</v>
      </c>
      <c r="J9915" s="2">
        <v>272.24590721912602</v>
      </c>
      <c r="K9915" s="2">
        <v>243.397015114417</v>
      </c>
    </row>
    <row r="9916" spans="1:11" x14ac:dyDescent="0.25">
      <c r="A9916" s="2">
        <v>106.841541347671</v>
      </c>
      <c r="B9916" s="2">
        <v>72.309299999999993</v>
      </c>
      <c r="C9916" s="2">
        <v>100.565363234214</v>
      </c>
      <c r="D9916" s="2">
        <v>385.165962191571</v>
      </c>
      <c r="E9916" s="2">
        <v>278.09962208226602</v>
      </c>
      <c r="G9916" s="2">
        <v>23.016778267392802</v>
      </c>
      <c r="H9916" s="2">
        <v>125.597249500731</v>
      </c>
      <c r="I9916" s="2">
        <v>159.01451561150901</v>
      </c>
      <c r="J9916" s="2">
        <v>292.22921690344799</v>
      </c>
      <c r="K9916" s="2">
        <v>300.37497762359101</v>
      </c>
    </row>
    <row r="9917" spans="1:11" x14ac:dyDescent="0.25">
      <c r="A9917" s="2">
        <v>111.311904987452</v>
      </c>
      <c r="B9917" s="2">
        <v>216.44900000000001</v>
      </c>
      <c r="C9917" s="2">
        <v>269.19624032320002</v>
      </c>
      <c r="D9917" s="2">
        <v>1211.87359072964</v>
      </c>
      <c r="E9917" s="2">
        <v>416.61920231058701</v>
      </c>
      <c r="G9917" s="2">
        <v>5.9412008199495698</v>
      </c>
      <c r="H9917" s="2">
        <v>83.7397728625685</v>
      </c>
      <c r="I9917" s="2">
        <v>82.197892134935501</v>
      </c>
      <c r="J9917" s="2">
        <v>273.80348126962701</v>
      </c>
      <c r="K9917" s="2">
        <v>296.02834278768898</v>
      </c>
    </row>
    <row r="9918" spans="1:11" x14ac:dyDescent="0.25">
      <c r="A9918" s="2">
        <v>4247.407963613</v>
      </c>
      <c r="B9918" s="2">
        <v>90.938000000000002</v>
      </c>
      <c r="C9918" s="2">
        <v>192.501296581058</v>
      </c>
      <c r="D9918" s="2">
        <v>363.129836733128</v>
      </c>
      <c r="E9918" s="2">
        <v>219.153982255985</v>
      </c>
      <c r="G9918" s="2">
        <v>8.9321474644534406E-3</v>
      </c>
      <c r="H9918" s="2">
        <v>51.707297878689701</v>
      </c>
      <c r="I9918" s="2">
        <v>106.216507754258</v>
      </c>
      <c r="J9918" s="2">
        <v>290.14357221499</v>
      </c>
      <c r="K9918" s="2">
        <v>236.208735671114</v>
      </c>
    </row>
    <row r="9919" spans="1:11" x14ac:dyDescent="0.25">
      <c r="A9919" s="2">
        <v>1018.2527266895599</v>
      </c>
      <c r="B9919" s="2">
        <v>93.496700000000004</v>
      </c>
      <c r="C9919" s="2">
        <v>149.28012589093899</v>
      </c>
      <c r="D9919" s="2">
        <v>236.228592719148</v>
      </c>
      <c r="E9919" s="2">
        <v>232.30075941144801</v>
      </c>
      <c r="G9919" s="2">
        <v>76.439985173282494</v>
      </c>
      <c r="H9919" s="2">
        <v>63.501470997829799</v>
      </c>
      <c r="I9919" s="2">
        <v>109.681961828619</v>
      </c>
      <c r="J9919" s="2">
        <v>241.968831902369</v>
      </c>
      <c r="K9919" s="2">
        <v>261.862845978172</v>
      </c>
    </row>
    <row r="9920" spans="1:11" x14ac:dyDescent="0.25">
      <c r="A9920" s="2">
        <v>104.740774641092</v>
      </c>
      <c r="B9920" s="2">
        <v>40.163200000000003</v>
      </c>
      <c r="C9920" s="2">
        <v>88.988486801882999</v>
      </c>
      <c r="D9920" s="2">
        <v>187.14410806109399</v>
      </c>
      <c r="E9920" s="2">
        <v>178.005349000184</v>
      </c>
      <c r="G9920" s="2">
        <v>29.2949748359041</v>
      </c>
      <c r="H9920" s="2">
        <v>51.216505607173502</v>
      </c>
      <c r="I9920" s="2">
        <v>157.737407970281</v>
      </c>
      <c r="J9920" s="2">
        <v>282.66000678017701</v>
      </c>
      <c r="K9920" s="2">
        <v>329.55840127252998</v>
      </c>
    </row>
    <row r="9921" spans="1:11" x14ac:dyDescent="0.25">
      <c r="A9921" s="2">
        <v>102.851977002566</v>
      </c>
      <c r="B9921" s="2">
        <v>62.940399999999997</v>
      </c>
      <c r="C9921" s="2">
        <v>169.49916940777999</v>
      </c>
      <c r="D9921" s="2">
        <v>241.19847665555599</v>
      </c>
      <c r="E9921" s="2">
        <v>269.95854783039999</v>
      </c>
      <c r="G9921" s="2">
        <v>2.03055785397286E-2</v>
      </c>
      <c r="H9921" s="2">
        <v>72.518851985318904</v>
      </c>
      <c r="I9921" s="2">
        <v>93.141855005670095</v>
      </c>
      <c r="J9921" s="2">
        <v>220.332841554656</v>
      </c>
      <c r="K9921" s="2">
        <v>283.94619300771802</v>
      </c>
    </row>
    <row r="9922" spans="1:11" x14ac:dyDescent="0.25">
      <c r="A9922" s="2">
        <v>66.835958194509601</v>
      </c>
      <c r="B9922" s="2">
        <v>116.4</v>
      </c>
      <c r="C9922" s="2">
        <v>141.57023399441499</v>
      </c>
      <c r="D9922" s="2">
        <v>135.27743441477901</v>
      </c>
      <c r="E9922" s="2">
        <v>170.82396377972799</v>
      </c>
      <c r="G9922" s="2">
        <v>50.281439594284301</v>
      </c>
      <c r="H9922" s="2">
        <v>38.940278111742501</v>
      </c>
      <c r="I9922" s="2">
        <v>71.3367567465218</v>
      </c>
      <c r="J9922" s="2">
        <v>204.70124954357701</v>
      </c>
      <c r="K9922" s="2">
        <v>335.08985944300701</v>
      </c>
    </row>
    <row r="9923" spans="1:11" x14ac:dyDescent="0.25">
      <c r="A9923" s="2">
        <v>236.45642447217199</v>
      </c>
      <c r="B9923" s="2">
        <v>69.040599999999998</v>
      </c>
      <c r="C9923" s="2">
        <v>187.93265063643901</v>
      </c>
      <c r="D9923" s="2">
        <v>196.64759627133799</v>
      </c>
      <c r="E9923" s="2">
        <v>416.49477375171398</v>
      </c>
      <c r="G9923" s="2">
        <v>0.29071226490088697</v>
      </c>
      <c r="H9923" s="2">
        <v>54.127993326615503</v>
      </c>
      <c r="I9923" s="2">
        <v>152.41068899479001</v>
      </c>
      <c r="J9923" s="2">
        <v>259.49833422899201</v>
      </c>
      <c r="K9923" s="2">
        <v>296.17904713608101</v>
      </c>
    </row>
    <row r="9924" spans="1:11" x14ac:dyDescent="0.25">
      <c r="A9924" s="2">
        <v>54.524387902663797</v>
      </c>
      <c r="B9924" s="2">
        <v>119.71599999999999</v>
      </c>
      <c r="C9924" s="2">
        <v>197.90529587662701</v>
      </c>
      <c r="D9924" s="2">
        <v>292.13870088603602</v>
      </c>
      <c r="E9924" s="2">
        <v>333.81620006153099</v>
      </c>
      <c r="G9924" s="2">
        <v>50.546961693750397</v>
      </c>
      <c r="H9924" s="2">
        <v>87.540937440681404</v>
      </c>
      <c r="I9924" s="2">
        <v>79.707981762049798</v>
      </c>
      <c r="J9924" s="2">
        <v>266.16367442719599</v>
      </c>
      <c r="K9924" s="2">
        <v>303.831809938643</v>
      </c>
    </row>
    <row r="9925" spans="1:11" x14ac:dyDescent="0.25">
      <c r="A9925" s="2">
        <v>167.030933559087</v>
      </c>
      <c r="B9925" s="2">
        <v>80.124700000000004</v>
      </c>
      <c r="C9925" s="2">
        <v>301.62936786793199</v>
      </c>
      <c r="D9925" s="2">
        <v>793.11392953657605</v>
      </c>
      <c r="E9925" s="2">
        <v>332.41206645189197</v>
      </c>
      <c r="G9925" s="2">
        <v>108.05871674920699</v>
      </c>
      <c r="H9925" s="2">
        <v>72.8330585204139</v>
      </c>
      <c r="I9925" s="2">
        <v>118.23495933471099</v>
      </c>
      <c r="J9925" s="2">
        <v>285.29977859929198</v>
      </c>
      <c r="K9925" s="2">
        <v>276.78744736731301</v>
      </c>
    </row>
    <row r="9926" spans="1:11" x14ac:dyDescent="0.25">
      <c r="A9926" s="2">
        <v>134.502441628404</v>
      </c>
      <c r="B9926" s="2">
        <v>50.123399999999997</v>
      </c>
      <c r="C9926" s="2">
        <v>179.01766067566899</v>
      </c>
      <c r="D9926" s="2">
        <v>590.78487517684096</v>
      </c>
      <c r="E9926" s="2">
        <v>193.881991709282</v>
      </c>
      <c r="G9926" s="2">
        <v>9.4666329383790107</v>
      </c>
      <c r="H9926" s="2">
        <v>46.552140447182502</v>
      </c>
      <c r="I9926" s="2">
        <v>91.125556135078696</v>
      </c>
      <c r="J9926" s="2">
        <v>228.14524869806999</v>
      </c>
      <c r="K9926" s="2">
        <v>219.81269518560401</v>
      </c>
    </row>
    <row r="9927" spans="1:11" x14ac:dyDescent="0.25">
      <c r="A9927" s="2">
        <v>507.214957510175</v>
      </c>
      <c r="B9927" s="2">
        <v>74.099800000000002</v>
      </c>
      <c r="C9927" s="2">
        <v>220.952331960995</v>
      </c>
      <c r="D9927" s="2">
        <v>167.20390875845499</v>
      </c>
      <c r="E9927" s="2">
        <v>478.92988094909498</v>
      </c>
      <c r="G9927" s="2">
        <v>21.431731809413499</v>
      </c>
      <c r="H9927" s="2">
        <v>49.034913010802697</v>
      </c>
      <c r="I9927" s="2">
        <v>119.357216544984</v>
      </c>
      <c r="J9927" s="2">
        <v>185.732850192114</v>
      </c>
      <c r="K9927" s="2">
        <v>203.26888855470401</v>
      </c>
    </row>
    <row r="9928" spans="1:11" x14ac:dyDescent="0.25">
      <c r="A9928" s="2">
        <v>174.35187448708299</v>
      </c>
      <c r="B9928" s="2">
        <v>50.055</v>
      </c>
      <c r="C9928" s="2">
        <v>241.731741896947</v>
      </c>
      <c r="D9928" s="2">
        <v>367.74407611951801</v>
      </c>
      <c r="E9928" s="2">
        <v>344.41157385651098</v>
      </c>
      <c r="G9928" s="2">
        <v>33.064879709663202</v>
      </c>
      <c r="H9928" s="2">
        <v>31.6892949390786</v>
      </c>
      <c r="I9928" s="2">
        <v>88.217699887284994</v>
      </c>
      <c r="J9928" s="2">
        <v>287.97057311795601</v>
      </c>
      <c r="K9928" s="2">
        <v>271.89975396564898</v>
      </c>
    </row>
    <row r="9929" spans="1:11" x14ac:dyDescent="0.25">
      <c r="A9929" s="2">
        <v>755.07274100993402</v>
      </c>
      <c r="B9929" s="2">
        <v>45.6798</v>
      </c>
      <c r="C9929" s="2">
        <v>115.21628947086801</v>
      </c>
      <c r="D9929" s="2">
        <v>382.89483971922402</v>
      </c>
      <c r="E9929" s="2">
        <v>221.766444214779</v>
      </c>
      <c r="G9929" s="2">
        <v>0.98200129449434503</v>
      </c>
      <c r="H9929" s="2">
        <v>90.0698066813395</v>
      </c>
      <c r="I9929" s="2">
        <v>104.15450608827101</v>
      </c>
      <c r="J9929" s="2">
        <v>259.00551376305498</v>
      </c>
      <c r="K9929" s="2">
        <v>314.01423496722902</v>
      </c>
    </row>
    <row r="9930" spans="1:11" x14ac:dyDescent="0.25">
      <c r="A9930" s="2">
        <v>90.176018409042996</v>
      </c>
      <c r="B9930" s="2">
        <v>71.458200000000005</v>
      </c>
      <c r="C9930" s="2">
        <v>246.65574236032501</v>
      </c>
      <c r="D9930" s="2">
        <v>230.52469965866601</v>
      </c>
      <c r="E9930" s="2">
        <v>357.923531946612</v>
      </c>
      <c r="G9930" s="2">
        <v>18.533703198174301</v>
      </c>
      <c r="H9930" s="2">
        <v>70.835553946269897</v>
      </c>
      <c r="I9930" s="2">
        <v>122.41582446699699</v>
      </c>
      <c r="J9930" s="2">
        <v>171.78393933176901</v>
      </c>
      <c r="K9930" s="2">
        <v>364.070553115976</v>
      </c>
    </row>
    <row r="9931" spans="1:11" x14ac:dyDescent="0.25">
      <c r="A9931" s="2">
        <v>192.303857215893</v>
      </c>
      <c r="B9931" s="2">
        <v>35.884799999999998</v>
      </c>
      <c r="C9931" s="2">
        <v>153.75591545165</v>
      </c>
      <c r="D9931" s="2">
        <v>255.72731617486801</v>
      </c>
      <c r="E9931" s="2">
        <v>203.14936765497399</v>
      </c>
      <c r="G9931" s="2">
        <v>85.651611843721199</v>
      </c>
      <c r="H9931" s="2">
        <v>28.648312250222901</v>
      </c>
      <c r="I9931" s="2">
        <v>119.346560783809</v>
      </c>
      <c r="J9931" s="2">
        <v>234.28350297175299</v>
      </c>
      <c r="K9931" s="2">
        <v>258.72276230983999</v>
      </c>
    </row>
    <row r="9932" spans="1:11" x14ac:dyDescent="0.25">
      <c r="A9932" s="2">
        <v>43.029613013847403</v>
      </c>
      <c r="B9932" s="2">
        <v>54.285600000000002</v>
      </c>
      <c r="C9932" s="2">
        <v>172.804443005476</v>
      </c>
      <c r="D9932" s="2">
        <v>219.13614065634599</v>
      </c>
      <c r="E9932" s="2">
        <v>223.12831239560799</v>
      </c>
      <c r="G9932" s="2">
        <v>79.805407161850098</v>
      </c>
      <c r="H9932" s="2">
        <v>65.993898631173096</v>
      </c>
      <c r="I9932" s="2">
        <v>156.032608825767</v>
      </c>
      <c r="J9932" s="2">
        <v>301.54345345497097</v>
      </c>
      <c r="K9932" s="2">
        <v>289.41538340205199</v>
      </c>
    </row>
    <row r="9933" spans="1:11" x14ac:dyDescent="0.25">
      <c r="A9933" s="2">
        <v>63.481596796306803</v>
      </c>
      <c r="B9933" s="2">
        <v>172.69300000000001</v>
      </c>
      <c r="C9933" s="2">
        <v>154.922689509756</v>
      </c>
      <c r="D9933" s="2">
        <v>223.688761930037</v>
      </c>
      <c r="E9933" s="2">
        <v>199.03932307011399</v>
      </c>
      <c r="G9933" s="2">
        <v>20.299834987198199</v>
      </c>
      <c r="H9933" s="2">
        <v>37.8403665530697</v>
      </c>
      <c r="I9933" s="2">
        <v>96.156037312677299</v>
      </c>
      <c r="J9933" s="2">
        <v>240.00773953646399</v>
      </c>
      <c r="K9933" s="2">
        <v>312.13697237544301</v>
      </c>
    </row>
    <row r="9934" spans="1:11" x14ac:dyDescent="0.25">
      <c r="A9934" s="2">
        <v>134.30154600606201</v>
      </c>
      <c r="B9934" s="2">
        <v>117.76</v>
      </c>
      <c r="C9934" s="2">
        <v>254.426510123806</v>
      </c>
      <c r="D9934" s="2">
        <v>158.12405477476401</v>
      </c>
      <c r="E9934" s="2">
        <v>681.00519507381102</v>
      </c>
      <c r="G9934" s="2">
        <v>55.735589304077898</v>
      </c>
      <c r="H9934" s="2">
        <v>51.654074585068599</v>
      </c>
      <c r="I9934" s="2">
        <v>124.189390482283</v>
      </c>
      <c r="J9934" s="2">
        <v>284.92615548521201</v>
      </c>
      <c r="K9934" s="2">
        <v>283.964762259964</v>
      </c>
    </row>
    <row r="9935" spans="1:11" x14ac:dyDescent="0.25">
      <c r="A9935" s="2">
        <v>73.613204989926999</v>
      </c>
      <c r="B9935" s="2">
        <v>97.107900000000001</v>
      </c>
      <c r="C9935" s="2">
        <v>526.36251634768996</v>
      </c>
      <c r="D9935" s="2">
        <v>268.004098834319</v>
      </c>
      <c r="E9935" s="2">
        <v>283.79736765947399</v>
      </c>
      <c r="G9935" s="2">
        <v>0.67216743723748695</v>
      </c>
      <c r="H9935" s="2">
        <v>88.193048625856207</v>
      </c>
      <c r="I9935" s="2">
        <v>138.68327918893601</v>
      </c>
      <c r="J9935" s="2">
        <v>224.78639922104699</v>
      </c>
      <c r="K9935" s="2">
        <v>365.58592422693999</v>
      </c>
    </row>
    <row r="9936" spans="1:11" x14ac:dyDescent="0.25">
      <c r="A9936" s="2">
        <v>770.58326589382</v>
      </c>
      <c r="B9936" s="2">
        <v>57.680599999999998</v>
      </c>
      <c r="C9936" s="2">
        <v>162.97786197562999</v>
      </c>
      <c r="D9936" s="2">
        <v>302.819407975047</v>
      </c>
      <c r="E9936" s="2">
        <v>261.80183620011297</v>
      </c>
      <c r="G9936" s="2">
        <v>5.1905259757671997E-2</v>
      </c>
      <c r="H9936" s="2">
        <v>73.467357685020801</v>
      </c>
      <c r="I9936" s="2">
        <v>125.82495658519601</v>
      </c>
      <c r="J9936" s="2">
        <v>210.69170226529201</v>
      </c>
      <c r="K9936" s="2">
        <v>264.059077131648</v>
      </c>
    </row>
    <row r="9937" spans="1:11" x14ac:dyDescent="0.25">
      <c r="A9937" s="2">
        <v>243.838443302652</v>
      </c>
      <c r="B9937" s="2">
        <v>52.3521</v>
      </c>
      <c r="C9937" s="2">
        <v>144.80647737523299</v>
      </c>
      <c r="D9937" s="2">
        <v>286.25942637761301</v>
      </c>
      <c r="E9937" s="2">
        <v>321.157009027345</v>
      </c>
      <c r="G9937" s="2">
        <v>2.2302974229650401</v>
      </c>
      <c r="H9937" s="2">
        <v>48.150287798702699</v>
      </c>
      <c r="I9937" s="2">
        <v>149.28620969989601</v>
      </c>
      <c r="J9937" s="2">
        <v>219.02775548398401</v>
      </c>
      <c r="K9937" s="2">
        <v>299.42528348261999</v>
      </c>
    </row>
    <row r="9938" spans="1:11" x14ac:dyDescent="0.25">
      <c r="A9938" s="2">
        <v>136.800914489186</v>
      </c>
      <c r="B9938" s="2">
        <v>157.54900000000001</v>
      </c>
      <c r="C9938" s="2">
        <v>245.00258958687701</v>
      </c>
      <c r="D9938" s="2">
        <v>351.02352615974002</v>
      </c>
      <c r="E9938" s="2">
        <v>245.84176649408599</v>
      </c>
      <c r="G9938" s="2">
        <v>99.028281014926193</v>
      </c>
      <c r="H9938" s="2">
        <v>76.679798392733105</v>
      </c>
      <c r="I9938" s="2">
        <v>112.908044630283</v>
      </c>
      <c r="J9938" s="2">
        <v>308.388152910396</v>
      </c>
      <c r="K9938" s="2">
        <v>293.64819355219498</v>
      </c>
    </row>
    <row r="9939" spans="1:11" x14ac:dyDescent="0.25">
      <c r="A9939" s="2">
        <v>59.543326055808301</v>
      </c>
      <c r="B9939" s="2">
        <v>60.516100000000002</v>
      </c>
      <c r="C9939" s="2">
        <v>195.09082562589299</v>
      </c>
      <c r="D9939" s="2">
        <v>110.199702381154</v>
      </c>
      <c r="E9939" s="2">
        <v>254.881914618937</v>
      </c>
      <c r="G9939" s="2">
        <v>18.074614698088201</v>
      </c>
      <c r="H9939" s="2">
        <v>57.040145820929901</v>
      </c>
      <c r="I9939" s="2">
        <v>117.104765352958</v>
      </c>
      <c r="J9939" s="2">
        <v>285.90530189312898</v>
      </c>
      <c r="K9939" s="2">
        <v>354.03780475070198</v>
      </c>
    </row>
    <row r="9940" spans="1:11" x14ac:dyDescent="0.25">
      <c r="A9940" s="2">
        <v>65.1226044165508</v>
      </c>
      <c r="B9940" s="2">
        <v>41.101900000000001</v>
      </c>
      <c r="C9940" s="2">
        <v>283.640473539727</v>
      </c>
      <c r="D9940" s="2">
        <v>326.168938383061</v>
      </c>
      <c r="E9940" s="2">
        <v>587.92565368392798</v>
      </c>
      <c r="G9940" s="2">
        <v>20.0054933514702</v>
      </c>
      <c r="H9940" s="2">
        <v>98.7741871980122</v>
      </c>
      <c r="I9940" s="2">
        <v>110.088032212912</v>
      </c>
      <c r="J9940" s="2">
        <v>251.612753437831</v>
      </c>
      <c r="K9940" s="2">
        <v>239.07234567289399</v>
      </c>
    </row>
    <row r="9941" spans="1:11" x14ac:dyDescent="0.25">
      <c r="A9941" s="2">
        <v>59.916062138327298</v>
      </c>
      <c r="B9941" s="2">
        <v>22.1252</v>
      </c>
      <c r="C9941" s="2">
        <v>211.06659625610399</v>
      </c>
      <c r="D9941" s="2">
        <v>187.12215689291699</v>
      </c>
      <c r="E9941" s="2">
        <v>633.55192903345903</v>
      </c>
      <c r="G9941" s="2">
        <v>0.71070812966150598</v>
      </c>
      <c r="H9941" s="2">
        <v>117.50079315988199</v>
      </c>
      <c r="I9941" s="2">
        <v>120.839356903622</v>
      </c>
      <c r="J9941" s="2">
        <v>225.13555472716601</v>
      </c>
      <c r="K9941" s="2">
        <v>211.967581744135</v>
      </c>
    </row>
    <row r="9942" spans="1:11" x14ac:dyDescent="0.25">
      <c r="A9942" s="2">
        <v>76.140521677664694</v>
      </c>
      <c r="B9942" s="2">
        <v>62.845599999999997</v>
      </c>
      <c r="C9942" s="2">
        <v>134.323766105088</v>
      </c>
      <c r="D9942" s="2">
        <v>691.43901866167403</v>
      </c>
      <c r="E9942" s="2">
        <v>689.40777048084601</v>
      </c>
      <c r="G9942" s="2">
        <v>12.3666610001553</v>
      </c>
      <c r="H9942" s="2">
        <v>102.835431635269</v>
      </c>
      <c r="I9942" s="2">
        <v>78.262492261209005</v>
      </c>
      <c r="J9942" s="2">
        <v>197.359425527974</v>
      </c>
      <c r="K9942" s="2">
        <v>331.462626479623</v>
      </c>
    </row>
    <row r="9943" spans="1:11" x14ac:dyDescent="0.25">
      <c r="A9943" s="2">
        <v>179.80061616243401</v>
      </c>
      <c r="B9943" s="2">
        <v>34.809100000000001</v>
      </c>
      <c r="C9943" s="2">
        <v>192.65218916985501</v>
      </c>
      <c r="D9943" s="2">
        <v>368.37764580765003</v>
      </c>
      <c r="E9943" s="2">
        <v>410.82826373375298</v>
      </c>
      <c r="G9943" s="2">
        <v>16.448507577910199</v>
      </c>
      <c r="H9943" s="2">
        <v>50.418064139492699</v>
      </c>
      <c r="I9943" s="2">
        <v>102.89515302833</v>
      </c>
      <c r="J9943" s="2">
        <v>215.991173163056</v>
      </c>
      <c r="K9943" s="2">
        <v>338.465178013561</v>
      </c>
    </row>
    <row r="9944" spans="1:11" x14ac:dyDescent="0.25">
      <c r="A9944" s="2">
        <v>87.616703653876996</v>
      </c>
      <c r="B9944" s="2">
        <v>43.601700000000001</v>
      </c>
      <c r="C9944" s="2">
        <v>306.27663838728</v>
      </c>
      <c r="D9944" s="2">
        <v>168.34661284294299</v>
      </c>
      <c r="E9944" s="2">
        <v>265.73674888514603</v>
      </c>
      <c r="G9944" s="2">
        <v>0.92522406381713995</v>
      </c>
      <c r="H9944" s="2">
        <v>64.343001652579503</v>
      </c>
      <c r="I9944" s="2">
        <v>74.227996344620195</v>
      </c>
      <c r="J9944" s="2">
        <v>295.08206365630002</v>
      </c>
      <c r="K9944" s="2">
        <v>206.82354791633401</v>
      </c>
    </row>
    <row r="9945" spans="1:11" x14ac:dyDescent="0.25">
      <c r="A9945" s="2">
        <v>113.805823104853</v>
      </c>
      <c r="B9945" s="2">
        <v>70.403300000000002</v>
      </c>
      <c r="C9945" s="2">
        <v>239.70892783028799</v>
      </c>
      <c r="D9945" s="2">
        <v>734.38162456701298</v>
      </c>
      <c r="E9945" s="2">
        <v>382.33470107476302</v>
      </c>
      <c r="G9945" s="2">
        <v>26.685176683393699</v>
      </c>
      <c r="H9945" s="2">
        <v>78.325449451325795</v>
      </c>
      <c r="I9945" s="2">
        <v>113.141503406175</v>
      </c>
      <c r="J9945" s="2">
        <v>257.02564033120802</v>
      </c>
      <c r="K9945" s="2">
        <v>301.46044687537398</v>
      </c>
    </row>
    <row r="9946" spans="1:11" x14ac:dyDescent="0.25">
      <c r="A9946" s="2">
        <v>44.547299100467903</v>
      </c>
      <c r="B9946" s="2">
        <v>221.66900000000001</v>
      </c>
      <c r="C9946" s="2">
        <v>145.70870196544601</v>
      </c>
      <c r="D9946" s="2">
        <v>214.68092962857199</v>
      </c>
      <c r="E9946" s="2">
        <v>134.07490822763901</v>
      </c>
      <c r="G9946" s="2">
        <v>6.8374259423308397</v>
      </c>
      <c r="H9946" s="2">
        <v>37.8525440008967</v>
      </c>
      <c r="I9946" s="2">
        <v>153.30751377074699</v>
      </c>
      <c r="J9946" s="2">
        <v>237.48844138346601</v>
      </c>
      <c r="K9946" s="2">
        <v>292.65011076635801</v>
      </c>
    </row>
    <row r="9947" spans="1:11" x14ac:dyDescent="0.25">
      <c r="A9947" s="2">
        <v>58.616055212967602</v>
      </c>
      <c r="B9947" s="2">
        <v>59.588000000000001</v>
      </c>
      <c r="C9947" s="2">
        <v>328.02982080727998</v>
      </c>
      <c r="D9947" s="2">
        <v>184.072430410902</v>
      </c>
      <c r="E9947" s="2">
        <v>438.60957152033598</v>
      </c>
      <c r="G9947" s="2">
        <v>86.979380562862303</v>
      </c>
      <c r="H9947" s="2">
        <v>52.0003767043032</v>
      </c>
      <c r="I9947" s="2">
        <v>91.292726018330995</v>
      </c>
      <c r="J9947" s="2">
        <v>187.07871804200099</v>
      </c>
      <c r="K9947" s="2">
        <v>358.19843247479002</v>
      </c>
    </row>
    <row r="9948" spans="1:11" x14ac:dyDescent="0.25">
      <c r="A9948" s="2">
        <v>110.728544996072</v>
      </c>
      <c r="B9948" s="2">
        <v>343.26799999999997</v>
      </c>
      <c r="C9948" s="2">
        <v>273.59229213488902</v>
      </c>
      <c r="D9948" s="2">
        <v>181.265993738508</v>
      </c>
      <c r="E9948" s="2">
        <v>319.97262388236101</v>
      </c>
      <c r="G9948" s="2">
        <v>6.00618158227772</v>
      </c>
      <c r="H9948" s="2">
        <v>112.37606757931199</v>
      </c>
      <c r="I9948" s="2">
        <v>103.04563662205599</v>
      </c>
      <c r="J9948" s="2">
        <v>221.21491653099599</v>
      </c>
      <c r="K9948" s="2">
        <v>319.96367627387002</v>
      </c>
    </row>
    <row r="9949" spans="1:11" x14ac:dyDescent="0.25">
      <c r="A9949" s="2">
        <v>125.121015461504</v>
      </c>
      <c r="B9949" s="2">
        <v>70.706199999999995</v>
      </c>
      <c r="C9949" s="2">
        <v>198.53169319688601</v>
      </c>
      <c r="D9949" s="2">
        <v>145.62319841771</v>
      </c>
      <c r="E9949" s="2">
        <v>2810.6021129024998</v>
      </c>
      <c r="G9949" s="2">
        <v>5.6658444625871702</v>
      </c>
      <c r="H9949" s="2">
        <v>71.294787623479095</v>
      </c>
      <c r="I9949" s="2">
        <v>126.679107313172</v>
      </c>
      <c r="J9949" s="2">
        <v>240.62863771244801</v>
      </c>
      <c r="K9949" s="2">
        <v>294.43528332801498</v>
      </c>
    </row>
    <row r="9950" spans="1:11" x14ac:dyDescent="0.25">
      <c r="A9950" s="2">
        <v>83.537064434810006</v>
      </c>
      <c r="B9950" s="2">
        <v>57.256</v>
      </c>
      <c r="C9950" s="2">
        <v>160.70669685022099</v>
      </c>
      <c r="D9950" s="2">
        <v>369.33755588524201</v>
      </c>
      <c r="E9950" s="2">
        <v>292.09096170410601</v>
      </c>
      <c r="G9950" s="2">
        <v>51.722338144984697</v>
      </c>
      <c r="H9950" s="2">
        <v>39.218560521340301</v>
      </c>
      <c r="I9950" s="2">
        <v>152.277633889263</v>
      </c>
      <c r="J9950" s="2">
        <v>275.39041125215499</v>
      </c>
      <c r="K9950" s="2">
        <v>274.85151958494498</v>
      </c>
    </row>
    <row r="9951" spans="1:11" x14ac:dyDescent="0.25">
      <c r="A9951" s="2">
        <v>207.22071472738699</v>
      </c>
      <c r="B9951" s="2">
        <v>125.14100000000001</v>
      </c>
      <c r="C9951" s="2">
        <v>322.95414072523897</v>
      </c>
      <c r="D9951" s="2">
        <v>278.82516193160097</v>
      </c>
      <c r="E9951" s="2">
        <v>225.589597343527</v>
      </c>
      <c r="G9951" s="2">
        <v>4.4842098972999596</v>
      </c>
      <c r="H9951" s="2">
        <v>100.35241311837601</v>
      </c>
      <c r="I9951" s="2">
        <v>108.873564874214</v>
      </c>
      <c r="J9951" s="2">
        <v>179.72357789054499</v>
      </c>
      <c r="K9951" s="2">
        <v>247.252813862756</v>
      </c>
    </row>
    <row r="9952" spans="1:11" x14ac:dyDescent="0.25">
      <c r="A9952" s="2">
        <v>85.512484099969896</v>
      </c>
      <c r="B9952" s="2">
        <v>45.291200000000003</v>
      </c>
      <c r="C9952" s="2">
        <v>139.71220669854799</v>
      </c>
      <c r="D9952" s="2">
        <v>165.97351925096299</v>
      </c>
      <c r="E9952" s="2">
        <v>357.227646632382</v>
      </c>
      <c r="G9952" s="2">
        <v>22.271087189776299</v>
      </c>
      <c r="H9952" s="2">
        <v>53.207719597540397</v>
      </c>
      <c r="I9952" s="2">
        <v>143.36960654055099</v>
      </c>
      <c r="J9952" s="2">
        <v>274.54183446429602</v>
      </c>
      <c r="K9952" s="2">
        <v>280.80682768394797</v>
      </c>
    </row>
    <row r="9953" spans="1:11" x14ac:dyDescent="0.25">
      <c r="A9953" s="2">
        <v>155.37037803284301</v>
      </c>
      <c r="B9953" s="2">
        <v>78.020899999999997</v>
      </c>
      <c r="C9953" s="2">
        <v>90.182180316691699</v>
      </c>
      <c r="D9953" s="2">
        <v>169.603964845701</v>
      </c>
      <c r="E9953" s="2">
        <v>303.15973851511001</v>
      </c>
      <c r="G9953" s="2">
        <v>3.72416186106505</v>
      </c>
      <c r="H9953" s="2">
        <v>62.530496326603</v>
      </c>
      <c r="I9953" s="2">
        <v>97.738397998297899</v>
      </c>
      <c r="J9953" s="2">
        <v>291.98836185596798</v>
      </c>
      <c r="K9953" s="2">
        <v>352.48032960146702</v>
      </c>
    </row>
    <row r="9954" spans="1:11" x14ac:dyDescent="0.25">
      <c r="A9954" s="2">
        <v>96.054032915069001</v>
      </c>
      <c r="B9954" s="2">
        <v>73.280299999999997</v>
      </c>
      <c r="C9954" s="2">
        <v>843.75737703972504</v>
      </c>
      <c r="D9954" s="2">
        <v>228.46223741602699</v>
      </c>
      <c r="E9954" s="2">
        <v>315.11795949119198</v>
      </c>
      <c r="G9954" s="2">
        <v>2.5353807088963398</v>
      </c>
      <c r="H9954" s="2">
        <v>60.359244954274402</v>
      </c>
      <c r="I9954" s="2">
        <v>92.003184486884095</v>
      </c>
      <c r="J9954" s="2">
        <v>287.49797077104398</v>
      </c>
      <c r="K9954" s="2">
        <v>352.76397571916499</v>
      </c>
    </row>
    <row r="9955" spans="1:11" x14ac:dyDescent="0.25">
      <c r="A9955" s="2">
        <v>199.90555613886801</v>
      </c>
      <c r="B9955" s="2">
        <v>275.774</v>
      </c>
      <c r="C9955" s="2">
        <v>93.227914394039999</v>
      </c>
      <c r="D9955" s="2">
        <v>386.040826483481</v>
      </c>
      <c r="E9955" s="2">
        <v>234.30902407230701</v>
      </c>
      <c r="G9955" s="2">
        <v>138.03697659005999</v>
      </c>
      <c r="H9955" s="2">
        <v>56.493936335106397</v>
      </c>
      <c r="I9955" s="2">
        <v>105.464527239551</v>
      </c>
      <c r="J9955" s="2">
        <v>254.89020368270499</v>
      </c>
      <c r="K9955" s="2">
        <v>321.02289367410498</v>
      </c>
    </row>
    <row r="9956" spans="1:11" x14ac:dyDescent="0.25">
      <c r="A9956" s="2">
        <v>68.233534586811501</v>
      </c>
      <c r="B9956" s="2">
        <v>60.178600000000003</v>
      </c>
      <c r="C9956" s="2">
        <v>80.694846091028595</v>
      </c>
      <c r="D9956" s="2">
        <v>145.949320445469</v>
      </c>
      <c r="E9956" s="2">
        <v>311.86574671752902</v>
      </c>
      <c r="G9956" s="2">
        <v>5.6405358225761901</v>
      </c>
      <c r="H9956" s="2">
        <v>91.524867798954105</v>
      </c>
      <c r="I9956" s="2">
        <v>132.659937731556</v>
      </c>
      <c r="J9956" s="2">
        <v>258.07001612335398</v>
      </c>
      <c r="K9956" s="2">
        <v>309.758453245449</v>
      </c>
    </row>
    <row r="9957" spans="1:11" x14ac:dyDescent="0.25">
      <c r="A9957" s="2">
        <v>139.40326409667401</v>
      </c>
      <c r="B9957" s="2">
        <v>48.897399999999998</v>
      </c>
      <c r="C9957" s="2">
        <v>181.22088023312301</v>
      </c>
      <c r="D9957" s="2">
        <v>223.907451920249</v>
      </c>
      <c r="E9957" s="2">
        <v>260.942484122586</v>
      </c>
      <c r="G9957" s="2">
        <v>41.357601029142998</v>
      </c>
      <c r="H9957" s="2">
        <v>88.358588784190701</v>
      </c>
      <c r="I9957" s="2">
        <v>102.13799587104501</v>
      </c>
      <c r="J9957" s="2">
        <v>264.35958566516598</v>
      </c>
      <c r="K9957" s="2">
        <v>327.01954413841401</v>
      </c>
    </row>
    <row r="9958" spans="1:11" x14ac:dyDescent="0.25">
      <c r="A9958" s="2">
        <v>72.350967485542299</v>
      </c>
      <c r="B9958" s="2">
        <v>40.674100000000003</v>
      </c>
      <c r="C9958" s="2">
        <v>174.181424178654</v>
      </c>
      <c r="D9958" s="2">
        <v>187.367640259387</v>
      </c>
      <c r="E9958" s="2">
        <v>235.87285318900601</v>
      </c>
      <c r="G9958" s="2">
        <v>4.2431718174330397</v>
      </c>
      <c r="H9958" s="2">
        <v>100.953667463467</v>
      </c>
      <c r="I9958" s="2">
        <v>124.93739147598799</v>
      </c>
      <c r="J9958" s="2">
        <v>182.07725375704399</v>
      </c>
      <c r="K9958" s="2">
        <v>249.88965576599</v>
      </c>
    </row>
    <row r="9959" spans="1:11" x14ac:dyDescent="0.25">
      <c r="A9959" s="2">
        <v>182.981883879962</v>
      </c>
      <c r="B9959" s="2">
        <v>60.4375</v>
      </c>
      <c r="C9959" s="2">
        <v>123.14489088226701</v>
      </c>
      <c r="D9959" s="2">
        <v>149.02944415021199</v>
      </c>
      <c r="E9959" s="2">
        <v>387.207531113811</v>
      </c>
      <c r="G9959" s="2">
        <v>0.68349891793015205</v>
      </c>
      <c r="H9959" s="2">
        <v>75.233430803249206</v>
      </c>
      <c r="I9959" s="2">
        <v>84.546909795422096</v>
      </c>
      <c r="J9959" s="2">
        <v>237.62903146631999</v>
      </c>
      <c r="K9959" s="2">
        <v>257.37147530993099</v>
      </c>
    </row>
    <row r="9960" spans="1:11" x14ac:dyDescent="0.25">
      <c r="A9960" s="2">
        <v>58.806215544284697</v>
      </c>
      <c r="B9960" s="2">
        <v>130.66800000000001</v>
      </c>
      <c r="C9960" s="2">
        <v>85.134602828471898</v>
      </c>
      <c r="D9960" s="2">
        <v>271.12291405453698</v>
      </c>
      <c r="E9960" s="2">
        <v>369.63731640669897</v>
      </c>
      <c r="G9960" s="2">
        <v>7.0069496582251301</v>
      </c>
      <c r="H9960" s="2">
        <v>58.502618383987503</v>
      </c>
      <c r="I9960" s="2">
        <v>99.875859297446993</v>
      </c>
      <c r="J9960" s="2">
        <v>305.43472919799302</v>
      </c>
      <c r="K9960" s="2">
        <v>247.30460973048201</v>
      </c>
    </row>
    <row r="9961" spans="1:11" x14ac:dyDescent="0.25">
      <c r="A9961" s="2">
        <v>149.39684162579999</v>
      </c>
      <c r="B9961" s="2">
        <v>72.136499999999998</v>
      </c>
      <c r="C9961" s="2">
        <v>144.336073852928</v>
      </c>
      <c r="D9961" s="2">
        <v>432.77681900618802</v>
      </c>
      <c r="E9961" s="2">
        <v>610.614315943375</v>
      </c>
      <c r="G9961" s="2">
        <v>35.808800478819599</v>
      </c>
      <c r="H9961" s="2">
        <v>100.369682473824</v>
      </c>
      <c r="I9961" s="2">
        <v>92.267469737342793</v>
      </c>
      <c r="J9961" s="2">
        <v>132.82145914994101</v>
      </c>
      <c r="K9961" s="2">
        <v>196.634113401923</v>
      </c>
    </row>
    <row r="9962" spans="1:11" x14ac:dyDescent="0.25">
      <c r="A9962" s="2">
        <v>293.08450107701901</v>
      </c>
      <c r="B9962" s="2">
        <v>45.587499999999999</v>
      </c>
      <c r="C9962" s="2">
        <v>112.970272594178</v>
      </c>
      <c r="D9962" s="2">
        <v>297.89201853803002</v>
      </c>
      <c r="E9962" s="2">
        <v>205.32183368868201</v>
      </c>
      <c r="G9962" s="2">
        <v>19.011874701528399</v>
      </c>
      <c r="H9962" s="2">
        <v>89.515543674140105</v>
      </c>
      <c r="I9962" s="2">
        <v>138.29903179623699</v>
      </c>
      <c r="J9962" s="2">
        <v>301.34167121537001</v>
      </c>
      <c r="K9962" s="2">
        <v>281.76831563658902</v>
      </c>
    </row>
    <row r="9963" spans="1:11" x14ac:dyDescent="0.25">
      <c r="A9963" s="2">
        <v>90.190134442983606</v>
      </c>
      <c r="B9963" s="2">
        <v>248.93</v>
      </c>
      <c r="C9963" s="2">
        <v>217.14850277469799</v>
      </c>
      <c r="D9963" s="2">
        <v>436.61997203565801</v>
      </c>
      <c r="E9963" s="2">
        <v>352.61208143314798</v>
      </c>
      <c r="G9963" s="2">
        <v>21.506517661545701</v>
      </c>
      <c r="H9963" s="2">
        <v>97.652717223211397</v>
      </c>
      <c r="I9963" s="2">
        <v>94.099176636075001</v>
      </c>
      <c r="J9963" s="2">
        <v>279.03848587535299</v>
      </c>
      <c r="K9963" s="2">
        <v>356.83223628529299</v>
      </c>
    </row>
    <row r="9964" spans="1:11" x14ac:dyDescent="0.25">
      <c r="A9964" s="2">
        <v>89.451228252379707</v>
      </c>
      <c r="B9964" s="2">
        <v>116.807</v>
      </c>
      <c r="C9964" s="2">
        <v>201.79162053131401</v>
      </c>
      <c r="D9964" s="2">
        <v>235.56288865679599</v>
      </c>
      <c r="E9964" s="2">
        <v>394.92039625931199</v>
      </c>
      <c r="G9964" s="2">
        <v>4.9938207602662601</v>
      </c>
      <c r="H9964" s="2">
        <v>57.4490362183763</v>
      </c>
      <c r="I9964" s="2">
        <v>122.588992259729</v>
      </c>
      <c r="J9964" s="2">
        <v>238.92155817523499</v>
      </c>
      <c r="K9964" s="2">
        <v>325.09567312441197</v>
      </c>
    </row>
    <row r="9965" spans="1:11" x14ac:dyDescent="0.25">
      <c r="A9965" s="2">
        <v>52.305321329360702</v>
      </c>
      <c r="B9965" s="2">
        <v>141.001</v>
      </c>
      <c r="C9965" s="2">
        <v>186.371824672961</v>
      </c>
      <c r="D9965" s="2">
        <v>157.830579157334</v>
      </c>
      <c r="E9965" s="2">
        <v>354.74373240429998</v>
      </c>
      <c r="G9965" s="2">
        <v>41.759165798037998</v>
      </c>
      <c r="H9965" s="2">
        <v>64.284291052690193</v>
      </c>
      <c r="I9965" s="2">
        <v>111.386044046726</v>
      </c>
      <c r="J9965" s="2">
        <v>255.58113452978401</v>
      </c>
      <c r="K9965" s="2">
        <v>314.25804439628598</v>
      </c>
    </row>
    <row r="9966" spans="1:11" x14ac:dyDescent="0.25">
      <c r="A9966" s="2">
        <v>208.701956348453</v>
      </c>
      <c r="B9966" s="2">
        <v>72.364699999999999</v>
      </c>
      <c r="C9966" s="2">
        <v>127.002901093384</v>
      </c>
      <c r="D9966" s="2">
        <v>519.76712382858204</v>
      </c>
      <c r="E9966" s="2">
        <v>319.349712862915</v>
      </c>
      <c r="G9966" s="2">
        <v>15.396962144572001</v>
      </c>
      <c r="H9966" s="2">
        <v>83.534346690286498</v>
      </c>
      <c r="I9966" s="2">
        <v>158.95357459172399</v>
      </c>
      <c r="J9966" s="2">
        <v>128.31201171875</v>
      </c>
      <c r="K9966" s="2">
        <v>297.514505616674</v>
      </c>
    </row>
    <row r="9967" spans="1:11" x14ac:dyDescent="0.25">
      <c r="A9967" s="2">
        <v>251.47994520045501</v>
      </c>
      <c r="B9967" s="2">
        <v>92.132199999999997</v>
      </c>
      <c r="C9967" s="2">
        <v>254.309648886525</v>
      </c>
      <c r="D9967" s="2">
        <v>433.67452045797899</v>
      </c>
      <c r="E9967" s="2">
        <v>477.87821301145499</v>
      </c>
      <c r="G9967" s="2">
        <v>46.978347567447102</v>
      </c>
      <c r="H9967" s="2">
        <v>84.155100359697599</v>
      </c>
      <c r="I9967" s="2">
        <v>120.397605447937</v>
      </c>
      <c r="J9967" s="2">
        <v>167.545796660706</v>
      </c>
      <c r="K9967" s="2">
        <v>288.52500929592202</v>
      </c>
    </row>
    <row r="9968" spans="1:11" x14ac:dyDescent="0.25">
      <c r="A9968" s="2">
        <v>75.879627218961701</v>
      </c>
      <c r="B9968" s="2">
        <v>30.292100000000001</v>
      </c>
      <c r="C9968" s="2">
        <v>277.04923038167601</v>
      </c>
      <c r="D9968" s="2">
        <v>363.82723185771499</v>
      </c>
      <c r="E9968" s="2">
        <v>382.64959970213101</v>
      </c>
      <c r="G9968" s="2">
        <v>0.77832607874238902</v>
      </c>
      <c r="H9968" s="2">
        <v>95.771311328911693</v>
      </c>
      <c r="I9968" s="2">
        <v>104.92016596996601</v>
      </c>
      <c r="J9968" s="2">
        <v>285.29370039701399</v>
      </c>
      <c r="K9968" s="2">
        <v>355.94876640876902</v>
      </c>
    </row>
    <row r="9969" spans="1:11" x14ac:dyDescent="0.25">
      <c r="A9969" s="2">
        <v>43.715760648892598</v>
      </c>
      <c r="B9969" s="2">
        <v>42.3887</v>
      </c>
      <c r="C9969" s="2">
        <v>108.06681593452301</v>
      </c>
      <c r="D9969" s="2">
        <v>184.477720652827</v>
      </c>
      <c r="E9969" s="2">
        <v>309.65560797091001</v>
      </c>
      <c r="G9969" s="2">
        <v>3.4562823335850501</v>
      </c>
      <c r="H9969" s="2">
        <v>71.356742716632894</v>
      </c>
      <c r="I9969" s="2">
        <v>136.778908391523</v>
      </c>
      <c r="J9969" s="2">
        <v>183.98381471447601</v>
      </c>
      <c r="K9969" s="2">
        <v>248.99309732628399</v>
      </c>
    </row>
    <row r="9970" spans="1:11" x14ac:dyDescent="0.25">
      <c r="A9970" s="2">
        <v>199.97723129249201</v>
      </c>
      <c r="B9970" s="2">
        <v>61.9099</v>
      </c>
      <c r="C9970" s="2">
        <v>93.087552223322206</v>
      </c>
      <c r="D9970" s="2">
        <v>228.980723121343</v>
      </c>
      <c r="E9970" s="2">
        <v>324.90388035132497</v>
      </c>
      <c r="G9970" s="2">
        <v>15.6566800676472</v>
      </c>
      <c r="H9970" s="2">
        <v>73.065492325386899</v>
      </c>
      <c r="I9970" s="2">
        <v>117.88919706290901</v>
      </c>
      <c r="J9970" s="2">
        <v>267.913181133568</v>
      </c>
      <c r="K9970" s="2">
        <v>265.51456816027002</v>
      </c>
    </row>
    <row r="9971" spans="1:11" x14ac:dyDescent="0.25">
      <c r="A9971" s="2">
        <v>291.12498368745997</v>
      </c>
      <c r="B9971" s="2">
        <v>76.473500000000001</v>
      </c>
      <c r="C9971" s="2">
        <v>123.711929642672</v>
      </c>
      <c r="D9971" s="2">
        <v>176.45151182951</v>
      </c>
      <c r="E9971" s="2">
        <v>326.90952401336898</v>
      </c>
      <c r="G9971" s="2">
        <v>3.4227641144516999E-2</v>
      </c>
      <c r="H9971" s="2">
        <v>61.059854090131502</v>
      </c>
      <c r="I9971" s="2">
        <v>177.20792186310899</v>
      </c>
      <c r="J9971" s="2">
        <v>199.46681222505799</v>
      </c>
      <c r="K9971" s="2">
        <v>298.207947492127</v>
      </c>
    </row>
    <row r="9972" spans="1:11" x14ac:dyDescent="0.25">
      <c r="A9972" s="2">
        <v>83.568741662620695</v>
      </c>
      <c r="B9972" s="2">
        <v>38.803699999999999</v>
      </c>
      <c r="C9972" s="2">
        <v>194.24319483165701</v>
      </c>
      <c r="D9972" s="2">
        <v>647.22625273633298</v>
      </c>
      <c r="E9972" s="2">
        <v>246.82817833329301</v>
      </c>
      <c r="G9972" s="2">
        <v>15.793489955894801</v>
      </c>
      <c r="H9972" s="2">
        <v>123.758670597216</v>
      </c>
      <c r="I9972" s="2">
        <v>116.914825493903</v>
      </c>
      <c r="J9972" s="2">
        <v>287.14027653820801</v>
      </c>
      <c r="K9972" s="2">
        <v>280.19033115916699</v>
      </c>
    </row>
    <row r="9973" spans="1:11" x14ac:dyDescent="0.25">
      <c r="A9973" s="2">
        <v>106.236906262559</v>
      </c>
      <c r="B9973" s="2">
        <v>107.004</v>
      </c>
      <c r="C9973" s="2">
        <v>153.695138770141</v>
      </c>
      <c r="D9973" s="2">
        <v>157.953754147175</v>
      </c>
      <c r="E9973" s="2">
        <v>239.45024692763701</v>
      </c>
      <c r="G9973" s="2">
        <v>2.6662155247260801</v>
      </c>
      <c r="H9973" s="2">
        <v>63.120777645413497</v>
      </c>
      <c r="I9973" s="2">
        <v>113.765428590795</v>
      </c>
      <c r="J9973" s="2">
        <v>260.64525193348499</v>
      </c>
      <c r="K9973" s="2">
        <v>328.58645444614098</v>
      </c>
    </row>
    <row r="9974" spans="1:11" x14ac:dyDescent="0.25">
      <c r="A9974" s="2">
        <v>472.26383195866799</v>
      </c>
      <c r="B9974" s="2">
        <v>30.737400000000001</v>
      </c>
      <c r="C9974" s="2">
        <v>149.88677529449501</v>
      </c>
      <c r="D9974" s="2">
        <v>225.48401648697799</v>
      </c>
      <c r="E9974" s="2">
        <v>293.14284693551298</v>
      </c>
      <c r="G9974" s="2">
        <v>2.0887282859178802</v>
      </c>
      <c r="H9974" s="2">
        <v>79.249468168548802</v>
      </c>
      <c r="I9974" s="2">
        <v>116.521317600668</v>
      </c>
      <c r="J9974" s="2">
        <v>193.614533493295</v>
      </c>
      <c r="K9974" s="2">
        <v>194.77121679514801</v>
      </c>
    </row>
    <row r="9975" spans="1:11" x14ac:dyDescent="0.25">
      <c r="A9975" s="2">
        <v>90.2652278837202</v>
      </c>
      <c r="B9975" s="2">
        <v>76.646799999999999</v>
      </c>
      <c r="C9975" s="2">
        <v>185.474902287465</v>
      </c>
      <c r="D9975" s="2">
        <v>235.63656715837399</v>
      </c>
      <c r="E9975" s="2">
        <v>355.37722578719502</v>
      </c>
      <c r="G9975" s="2">
        <v>2.82399894323212</v>
      </c>
      <c r="H9975" s="2">
        <v>115.45262400907301</v>
      </c>
      <c r="I9975" s="2">
        <v>124.75842577405299</v>
      </c>
      <c r="J9975" s="2">
        <v>312.762781443074</v>
      </c>
      <c r="K9975" s="2">
        <v>376.583420583313</v>
      </c>
    </row>
    <row r="9976" spans="1:11" x14ac:dyDescent="0.25">
      <c r="A9976" s="2">
        <v>101.596685423835</v>
      </c>
      <c r="B9976" s="2">
        <v>97.954499999999996</v>
      </c>
      <c r="C9976" s="2">
        <v>104.127395226592</v>
      </c>
      <c r="D9976" s="2">
        <v>348.36818093524403</v>
      </c>
      <c r="E9976" s="2">
        <v>206.054719670022</v>
      </c>
      <c r="G9976" s="2">
        <v>0.47011002813609098</v>
      </c>
      <c r="H9976" s="2">
        <v>63.665551485658298</v>
      </c>
      <c r="I9976" s="2">
        <v>90.110947726102097</v>
      </c>
      <c r="J9976" s="2">
        <v>273.26949225924898</v>
      </c>
      <c r="K9976" s="2">
        <v>342.57662602537403</v>
      </c>
    </row>
    <row r="9977" spans="1:11" x14ac:dyDescent="0.25">
      <c r="A9977" s="2">
        <v>20.202967791688302</v>
      </c>
      <c r="B9977" s="2">
        <v>67.098799999999997</v>
      </c>
      <c r="C9977" s="2">
        <v>245.81988164998799</v>
      </c>
      <c r="D9977" s="2">
        <v>281.78143234680903</v>
      </c>
      <c r="E9977" s="2">
        <v>165.60676226417701</v>
      </c>
      <c r="G9977" s="2">
        <v>131.29162818847101</v>
      </c>
      <c r="H9977" s="2">
        <v>38.1024206937008</v>
      </c>
      <c r="I9977" s="2">
        <v>135.00094609359499</v>
      </c>
      <c r="J9977" s="2">
        <v>235.20188445225301</v>
      </c>
      <c r="K9977" s="2">
        <v>295.80616481053801</v>
      </c>
    </row>
    <row r="9978" spans="1:11" x14ac:dyDescent="0.25">
      <c r="A9978" s="2">
        <v>56.618689262996298</v>
      </c>
      <c r="B9978" s="2">
        <v>197.684</v>
      </c>
      <c r="C9978" s="2">
        <v>232.18443483930301</v>
      </c>
      <c r="D9978" s="2">
        <v>636.92188427019096</v>
      </c>
      <c r="E9978" s="2">
        <v>356.31933993370598</v>
      </c>
      <c r="G9978" s="2">
        <v>12.930364871129701</v>
      </c>
      <c r="H9978" s="2">
        <v>74.973535505194207</v>
      </c>
      <c r="I9978" s="2">
        <v>93.0620330685677</v>
      </c>
      <c r="J9978" s="2">
        <v>264.61556568928</v>
      </c>
      <c r="K9978" s="2">
        <v>369.69108378738798</v>
      </c>
    </row>
    <row r="9979" spans="1:11" x14ac:dyDescent="0.25">
      <c r="A9979" s="2">
        <v>278.25873643695502</v>
      </c>
      <c r="B9979" s="2">
        <v>56.171599999999998</v>
      </c>
      <c r="C9979" s="2">
        <v>150.43353841259699</v>
      </c>
      <c r="D9979" s="2">
        <v>297.23086378624703</v>
      </c>
      <c r="E9979" s="2">
        <v>460.61957492754902</v>
      </c>
      <c r="G9979" s="2">
        <v>14.2337258438262</v>
      </c>
      <c r="H9979" s="2">
        <v>92.438007432151394</v>
      </c>
      <c r="I9979" s="2">
        <v>154.57800092920201</v>
      </c>
      <c r="J9979" s="2">
        <v>264.18901151791198</v>
      </c>
      <c r="K9979" s="2">
        <v>298.76971362207502</v>
      </c>
    </row>
    <row r="9980" spans="1:11" x14ac:dyDescent="0.25">
      <c r="A9980" s="2">
        <v>93.660146938089298</v>
      </c>
      <c r="B9980" s="2">
        <v>87.668599999999998</v>
      </c>
      <c r="C9980" s="2">
        <v>227.520472976104</v>
      </c>
      <c r="D9980" s="2">
        <v>166.92562260616501</v>
      </c>
      <c r="E9980" s="2">
        <v>187.767761955418</v>
      </c>
      <c r="G9980" s="2">
        <v>50.497383590752698</v>
      </c>
      <c r="H9980" s="2">
        <v>63.566230055085299</v>
      </c>
      <c r="I9980" s="2">
        <v>155.90095835208399</v>
      </c>
      <c r="J9980" s="2">
        <v>281.961188079789</v>
      </c>
      <c r="K9980" s="2">
        <v>326.72693451555801</v>
      </c>
    </row>
    <row r="9981" spans="1:11" x14ac:dyDescent="0.25">
      <c r="A9981" s="2">
        <v>122.76180802587901</v>
      </c>
      <c r="B9981" s="2">
        <v>28.808399999999999</v>
      </c>
      <c r="C9981" s="2">
        <v>242.835420376651</v>
      </c>
      <c r="D9981" s="2">
        <v>227.459636887568</v>
      </c>
      <c r="E9981" s="2">
        <v>567.28535831059401</v>
      </c>
      <c r="G9981" s="2">
        <v>9.6569585266686193</v>
      </c>
      <c r="H9981" s="2">
        <v>54.880640187215903</v>
      </c>
      <c r="I9981" s="2">
        <v>93.586394427153493</v>
      </c>
      <c r="J9981" s="2">
        <v>273.37386710010401</v>
      </c>
      <c r="K9981" s="2">
        <v>361.05194875858803</v>
      </c>
    </row>
    <row r="9982" spans="1:11" x14ac:dyDescent="0.25">
      <c r="A9982" s="2">
        <v>134.57004241354201</v>
      </c>
      <c r="B9982" s="2">
        <v>62.1875</v>
      </c>
      <c r="C9982" s="2">
        <v>107.99103759425</v>
      </c>
      <c r="D9982" s="2">
        <v>150.04136779287001</v>
      </c>
      <c r="E9982" s="2">
        <v>404.24854146452702</v>
      </c>
      <c r="G9982" s="2">
        <v>14.144838639397401</v>
      </c>
      <c r="H9982" s="2">
        <v>40.194693277825898</v>
      </c>
      <c r="I9982" s="2">
        <v>100.895709211127</v>
      </c>
      <c r="J9982" s="2">
        <v>242.83014203235501</v>
      </c>
      <c r="K9982" s="2">
        <v>328.14123467119902</v>
      </c>
    </row>
    <row r="9983" spans="1:11" x14ac:dyDescent="0.25">
      <c r="A9983" s="2">
        <v>294.977494058057</v>
      </c>
      <c r="B9983" s="2">
        <v>34.719099999999997</v>
      </c>
      <c r="C9983" s="2">
        <v>174.14205642038701</v>
      </c>
      <c r="D9983" s="2">
        <v>199.06950920661299</v>
      </c>
      <c r="E9983" s="2">
        <v>198.70692304888601</v>
      </c>
      <c r="G9983" s="2">
        <v>1.02180258030802</v>
      </c>
      <c r="H9983" s="2">
        <v>56.635946614744903</v>
      </c>
      <c r="I9983" s="2">
        <v>113.311065695181</v>
      </c>
      <c r="J9983" s="2">
        <v>205.85085080377701</v>
      </c>
      <c r="K9983" s="2">
        <v>272.65200033772902</v>
      </c>
    </row>
    <row r="9984" spans="1:11" x14ac:dyDescent="0.25">
      <c r="A9984" s="2">
        <v>2425.8534776392898</v>
      </c>
      <c r="B9984" s="2">
        <v>55.700899999999997</v>
      </c>
      <c r="C9984" s="2">
        <v>129.760349195521</v>
      </c>
      <c r="D9984" s="2">
        <v>302.762085793425</v>
      </c>
      <c r="E9984" s="2">
        <v>477.75661579565002</v>
      </c>
      <c r="G9984" s="2">
        <v>18.424305507892299</v>
      </c>
      <c r="H9984" s="2">
        <v>40.806334048859597</v>
      </c>
      <c r="I9984" s="2">
        <v>123.466176913849</v>
      </c>
      <c r="J9984" s="2">
        <v>246.764221766963</v>
      </c>
      <c r="K9984" s="2">
        <v>220.951648596197</v>
      </c>
    </row>
    <row r="9985" spans="1:11" x14ac:dyDescent="0.25">
      <c r="A9985" s="2">
        <v>143.67509673212501</v>
      </c>
      <c r="B9985" s="2">
        <v>41.815100000000001</v>
      </c>
      <c r="C9985" s="2">
        <v>318.58396768280898</v>
      </c>
      <c r="D9985" s="2">
        <v>299.26466298753098</v>
      </c>
      <c r="E9985" s="2">
        <v>266.57141343607901</v>
      </c>
      <c r="G9985" s="2">
        <v>29.5037499390174</v>
      </c>
      <c r="H9985" s="2">
        <v>63.777365359569799</v>
      </c>
      <c r="I9985" s="2">
        <v>133.85876144899001</v>
      </c>
      <c r="J9985" s="2">
        <v>193.67392825335199</v>
      </c>
      <c r="K9985" s="2">
        <v>319.29600166445402</v>
      </c>
    </row>
    <row r="9986" spans="1:11" x14ac:dyDescent="0.25">
      <c r="A9986" s="2">
        <v>78.658342707117797</v>
      </c>
      <c r="B9986" s="2">
        <v>75.431100000000001</v>
      </c>
      <c r="C9986" s="2">
        <v>132.24918791668401</v>
      </c>
      <c r="D9986" s="2">
        <v>239.02134951114201</v>
      </c>
      <c r="E9986" s="2">
        <v>532.13949597166095</v>
      </c>
      <c r="G9986" s="2">
        <v>6.8318100831803497</v>
      </c>
      <c r="H9986" s="2">
        <v>46.410429044537402</v>
      </c>
      <c r="I9986" s="2">
        <v>111.509633542744</v>
      </c>
      <c r="J9986" s="2">
        <v>151.561450751498</v>
      </c>
      <c r="K9986" s="2">
        <v>366.162238360434</v>
      </c>
    </row>
    <row r="9987" spans="1:11" x14ac:dyDescent="0.25">
      <c r="A9987" s="2">
        <v>43.738911606764702</v>
      </c>
      <c r="B9987" s="2">
        <v>29.8935</v>
      </c>
      <c r="C9987" s="2">
        <v>166.28520781575699</v>
      </c>
      <c r="D9987" s="2">
        <v>570.79333656372</v>
      </c>
      <c r="E9987" s="2">
        <v>321.10196299271098</v>
      </c>
      <c r="G9987" s="2">
        <v>48.1910078630859</v>
      </c>
      <c r="H9987" s="2">
        <v>89.945719647951705</v>
      </c>
      <c r="I9987" s="2">
        <v>114.132634285495</v>
      </c>
      <c r="J9987" s="2">
        <v>260.696756999939</v>
      </c>
      <c r="K9987" s="2">
        <v>270.16977335747902</v>
      </c>
    </row>
    <row r="9988" spans="1:11" x14ac:dyDescent="0.25">
      <c r="A9988" s="2">
        <v>290.02379834094</v>
      </c>
      <c r="B9988" s="2">
        <v>117.654</v>
      </c>
      <c r="C9988" s="2">
        <v>112.813570904244</v>
      </c>
      <c r="D9988" s="2">
        <v>220.51506005945399</v>
      </c>
      <c r="E9988" s="2">
        <v>195.99957204886499</v>
      </c>
      <c r="G9988" s="2">
        <v>41.320421511440301</v>
      </c>
      <c r="H9988" s="2">
        <v>44.555459586767903</v>
      </c>
      <c r="I9988" s="2">
        <v>125.971265502565</v>
      </c>
      <c r="J9988" s="2">
        <v>198.248708222061</v>
      </c>
      <c r="K9988" s="2">
        <v>303.20985532377398</v>
      </c>
    </row>
    <row r="9989" spans="1:11" x14ac:dyDescent="0.25">
      <c r="A9989" s="2">
        <v>361.295923511448</v>
      </c>
      <c r="B9989" s="2">
        <v>101.34099999999999</v>
      </c>
      <c r="C9989" s="2">
        <v>123.1088919298</v>
      </c>
      <c r="D9989" s="2">
        <v>765.24664948366205</v>
      </c>
      <c r="E9989" s="2">
        <v>333.75727527175798</v>
      </c>
      <c r="G9989" s="2">
        <v>10.2773247887952</v>
      </c>
      <c r="H9989" s="2">
        <v>71.186896422976403</v>
      </c>
      <c r="I9989" s="2">
        <v>86.623746106029301</v>
      </c>
      <c r="J9989" s="2">
        <v>293.64244821108798</v>
      </c>
      <c r="K9989" s="2">
        <v>252.5588947313</v>
      </c>
    </row>
    <row r="9990" spans="1:11" x14ac:dyDescent="0.25">
      <c r="A9990" s="2">
        <v>32.858135682630397</v>
      </c>
      <c r="B9990" s="2">
        <v>64.865499999999997</v>
      </c>
      <c r="C9990" s="2">
        <v>202.52969604011599</v>
      </c>
      <c r="D9990" s="2">
        <v>325.48738202603801</v>
      </c>
      <c r="E9990" s="2">
        <v>225.01107885881601</v>
      </c>
      <c r="G9990" s="2">
        <v>31.223750251725399</v>
      </c>
      <c r="H9990" s="2">
        <v>56.517064705513</v>
      </c>
      <c r="I9990" s="2">
        <v>117.42655705468</v>
      </c>
      <c r="J9990" s="2">
        <v>193.07252828404299</v>
      </c>
      <c r="K9990" s="2">
        <v>366.85487500722201</v>
      </c>
    </row>
    <row r="9991" spans="1:11" x14ac:dyDescent="0.25">
      <c r="A9991" s="2">
        <v>99.3219220406841</v>
      </c>
      <c r="B9991" s="2">
        <v>45.709800000000001</v>
      </c>
      <c r="C9991" s="2">
        <v>97.851108073688096</v>
      </c>
      <c r="D9991" s="2">
        <v>556.16343997041702</v>
      </c>
      <c r="E9991" s="2">
        <v>319.19863071363102</v>
      </c>
      <c r="G9991" s="2">
        <v>33.570972264213097</v>
      </c>
      <c r="H9991" s="2">
        <v>107.552014500254</v>
      </c>
      <c r="I9991" s="2">
        <v>124.927712875875</v>
      </c>
      <c r="J9991" s="2">
        <v>176.70235988870201</v>
      </c>
      <c r="K9991" s="2">
        <v>203.09561250615201</v>
      </c>
    </row>
    <row r="9992" spans="1:11" x14ac:dyDescent="0.25">
      <c r="A9992" s="2">
        <v>77.898077131240996</v>
      </c>
      <c r="B9992" s="2">
        <v>182.00299999999999</v>
      </c>
      <c r="C9992" s="2">
        <v>320.42487604736698</v>
      </c>
      <c r="D9992" s="2">
        <v>150.067404215088</v>
      </c>
      <c r="E9992" s="2">
        <v>674.57351242691198</v>
      </c>
      <c r="G9992" s="2">
        <v>7.4180644284388897E-3</v>
      </c>
      <c r="H9992" s="2">
        <v>88.780171897629302</v>
      </c>
      <c r="I9992" s="2">
        <v>140.55076945304199</v>
      </c>
      <c r="J9992" s="2">
        <v>192.684419816359</v>
      </c>
      <c r="K9992" s="2">
        <v>321.94817355707198</v>
      </c>
    </row>
    <row r="9993" spans="1:11" x14ac:dyDescent="0.25">
      <c r="A9993" s="2">
        <v>42.4126908412074</v>
      </c>
      <c r="B9993" s="2">
        <v>102.628</v>
      </c>
      <c r="C9993" s="2">
        <v>251.443008873504</v>
      </c>
      <c r="D9993" s="2">
        <v>338.93020545697902</v>
      </c>
      <c r="E9993" s="2">
        <v>219.567716946644</v>
      </c>
      <c r="G9993" s="2">
        <v>4.8818954013873999</v>
      </c>
      <c r="H9993" s="2">
        <v>91.993529023122207</v>
      </c>
      <c r="I9993" s="2">
        <v>105.78272363159</v>
      </c>
      <c r="J9993" s="2">
        <v>219.24210487306101</v>
      </c>
      <c r="K9993" s="2">
        <v>310.87588345805301</v>
      </c>
    </row>
    <row r="9994" spans="1:11" x14ac:dyDescent="0.25">
      <c r="A9994" s="2">
        <v>63.658873402363199</v>
      </c>
      <c r="B9994" s="2">
        <v>64.843800000000002</v>
      </c>
      <c r="C9994" s="2">
        <v>142.67791797512101</v>
      </c>
      <c r="D9994" s="2">
        <v>272.09513563853397</v>
      </c>
      <c r="E9994" s="2">
        <v>465.76421698338902</v>
      </c>
      <c r="G9994" s="2">
        <v>21.744114184239098</v>
      </c>
      <c r="H9994" s="2">
        <v>47.050568883201102</v>
      </c>
      <c r="I9994" s="2">
        <v>83.615250998915101</v>
      </c>
      <c r="J9994" s="2">
        <v>217.252953125163</v>
      </c>
      <c r="K9994" s="2">
        <v>239.702322679784</v>
      </c>
    </row>
    <row r="9995" spans="1:11" x14ac:dyDescent="0.25">
      <c r="A9995" s="2">
        <v>118.081764156616</v>
      </c>
      <c r="B9995" s="2">
        <v>51.5351</v>
      </c>
      <c r="C9995" s="2">
        <v>261.78278817092098</v>
      </c>
      <c r="D9995" s="2">
        <v>252.22794205349399</v>
      </c>
      <c r="E9995" s="2">
        <v>216.25904436150199</v>
      </c>
      <c r="G9995" s="2">
        <v>9.0201823411464606</v>
      </c>
      <c r="H9995" s="2">
        <v>72.848218787930307</v>
      </c>
      <c r="I9995" s="2">
        <v>97.154702060509607</v>
      </c>
      <c r="J9995" s="2">
        <v>268.52702770382098</v>
      </c>
      <c r="K9995" s="2">
        <v>340.03805739679501</v>
      </c>
    </row>
    <row r="9996" spans="1:11" x14ac:dyDescent="0.25">
      <c r="A9996" s="2">
        <v>61.994455557008799</v>
      </c>
      <c r="B9996" s="2">
        <v>101.023</v>
      </c>
      <c r="C9996" s="2">
        <v>186.75602112285</v>
      </c>
      <c r="D9996" s="2">
        <v>192.774661469607</v>
      </c>
      <c r="E9996" s="2">
        <v>170.623664702204</v>
      </c>
      <c r="G9996" s="2">
        <v>155.44989784281</v>
      </c>
      <c r="H9996" s="2">
        <v>24.918678948906201</v>
      </c>
      <c r="I9996" s="2">
        <v>121.81710282295499</v>
      </c>
      <c r="J9996" s="2">
        <v>301.71307119540802</v>
      </c>
      <c r="K9996" s="2">
        <v>341.80111203296599</v>
      </c>
    </row>
    <row r="9997" spans="1:11" x14ac:dyDescent="0.25">
      <c r="A9997" s="2">
        <v>50.320197242216501</v>
      </c>
      <c r="B9997" s="2">
        <v>77.702299999999994</v>
      </c>
      <c r="C9997" s="2">
        <v>294.24883702534498</v>
      </c>
      <c r="D9997" s="2">
        <v>186.275023709789</v>
      </c>
      <c r="E9997" s="2">
        <v>560.90432179867105</v>
      </c>
      <c r="G9997" s="2">
        <v>5.4048501851607202</v>
      </c>
      <c r="H9997" s="2">
        <v>78.058666515503901</v>
      </c>
      <c r="I9997" s="2">
        <v>149.00466833151299</v>
      </c>
      <c r="J9997" s="2">
        <v>219.950841529294</v>
      </c>
      <c r="K9997" s="2">
        <v>239.41659765476399</v>
      </c>
    </row>
    <row r="9998" spans="1:11" x14ac:dyDescent="0.25">
      <c r="A9998" s="2">
        <v>86.854653386787703</v>
      </c>
      <c r="B9998" s="2">
        <v>72.136499999999998</v>
      </c>
      <c r="C9998" s="2">
        <v>141.33880459420999</v>
      </c>
      <c r="D9998" s="2">
        <v>259.66749396531901</v>
      </c>
      <c r="E9998" s="2">
        <v>352.06093332466497</v>
      </c>
      <c r="G9998" s="2">
        <v>18.308562461257701</v>
      </c>
      <c r="H9998" s="2">
        <v>20.725104073883699</v>
      </c>
      <c r="I9998" s="2">
        <v>121.13080881142901</v>
      </c>
      <c r="J9998" s="2">
        <v>246.16371820494501</v>
      </c>
      <c r="K9998" s="2">
        <v>275.91785930997298</v>
      </c>
    </row>
    <row r="9999" spans="1:11" x14ac:dyDescent="0.25">
      <c r="A9999" s="2">
        <v>339.99435775627597</v>
      </c>
      <c r="B9999" s="2">
        <v>154.661</v>
      </c>
      <c r="C9999" s="2">
        <v>321.60464673149602</v>
      </c>
      <c r="D9999" s="2">
        <v>210.879951216557</v>
      </c>
      <c r="E9999" s="2">
        <v>198.265242159965</v>
      </c>
      <c r="G9999" s="2">
        <v>26.579744345877302</v>
      </c>
      <c r="H9999" s="2">
        <v>62.395091199874599</v>
      </c>
      <c r="I9999" s="2">
        <v>104.78990698853001</v>
      </c>
      <c r="J9999" s="2">
        <v>217.732902804389</v>
      </c>
      <c r="K9999" s="2">
        <v>165.105073222014</v>
      </c>
    </row>
    <row r="10000" spans="1:11" x14ac:dyDescent="0.25">
      <c r="A10000" s="2">
        <v>44.5986116015509</v>
      </c>
      <c r="B10000" s="2">
        <v>47.798400000000001</v>
      </c>
      <c r="C10000" s="2">
        <v>368.74796351477102</v>
      </c>
      <c r="D10000" s="2">
        <v>165.36247172677699</v>
      </c>
      <c r="E10000" s="2">
        <v>298.79755846705001</v>
      </c>
      <c r="G10000" s="2">
        <v>0.119184704007127</v>
      </c>
      <c r="H10000" s="2">
        <v>83.660397528701097</v>
      </c>
      <c r="I10000" s="2">
        <v>100.23883198734001</v>
      </c>
      <c r="J10000" s="2">
        <v>277.64928157627497</v>
      </c>
      <c r="K10000" s="2">
        <v>325.08270093338302</v>
      </c>
    </row>
    <row r="10001" spans="1:11" x14ac:dyDescent="0.25">
      <c r="A10001" s="2">
        <v>100.25248722596599</v>
      </c>
      <c r="B10001" s="2">
        <v>145.333</v>
      </c>
      <c r="C10001" s="2">
        <v>136.13306969048301</v>
      </c>
      <c r="D10001" s="2">
        <v>210.14714557444501</v>
      </c>
      <c r="E10001" s="2">
        <v>290.72190776390198</v>
      </c>
      <c r="G10001" s="2">
        <v>4.31403058465668E-2</v>
      </c>
      <c r="H10001" s="2">
        <v>32.092226915107098</v>
      </c>
      <c r="I10001" s="2">
        <v>96.470806413257407</v>
      </c>
      <c r="J10001" s="2">
        <v>145.508697336539</v>
      </c>
      <c r="K10001" s="2">
        <v>273.185141183496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prob_exc</vt:lpstr>
      <vt:lpstr>summary</vt:lpstr>
      <vt:lpstr>parameters</vt:lpstr>
      <vt:lpstr>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Kourehpaz, Pouria</dc:creator>
  <cp:lastModifiedBy>Kourehpaz, Pouria</cp:lastModifiedBy>
  <dcterms:created xsi:type="dcterms:W3CDTF">2024-02-29T16:24:40Z</dcterms:created>
  <dcterms:modified xsi:type="dcterms:W3CDTF">2024-10-14T09:25:57Z</dcterms:modified>
</cp:coreProperties>
</file>