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<sst xmlns="http://schemas.openxmlformats.org/spreadsheetml/2006/main" count="49" uniqueCount="37">
  <si>
    <t xml:space="preserve">External ID</t>
  </si>
  <si>
    <t xml:space="preserve">name</t>
  </si>
  <si>
    <t xml:space="preserve">model_id</t>
  </si>
  <si>
    <t xml:space="preserve">groups</t>
  </si>
  <si>
    <t xml:space="preserve">domain_force</t>
  </si>
  <si>
    <t xml:space="preserve">perm_read</t>
  </si>
  <si>
    <t xml:space="preserve">perm_write</t>
  </si>
  <si>
    <t xml:space="preserve">perm_create</t>
  </si>
  <si>
    <t xml:space="preserve">perm_unlink</t>
  </si>
  <si>
    <t xml:space="preserve">__export__.ir_rule_137_542c2033</t>
  </si>
  <si>
    <t xml:space="preserve">User - Contacts Rule</t>
  </si>
  <si>
    <t xml:space="preserve">Contact</t>
  </si>
  <si>
    <t xml:space="preserve">User types / Internal User</t>
  </si>
  <si>
    <t xml:space="preserve">[('company_id', 'in', user.company_ids.ids)]</t>
  </si>
  <si>
    <t xml:space="preserve">__export__.ir_rule_138_e8fa0998</t>
  </si>
  <si>
    <t xml:space="preserve">Admin User - Contacts Rule</t>
  </si>
  <si>
    <t xml:space="preserve">Administration / Settings</t>
  </si>
  <si>
    <t xml:space="preserve">[(1,'=',1)]</t>
  </si>
  <si>
    <t xml:space="preserve">base.res_company_rule_portal</t>
  </si>
  <si>
    <t xml:space="preserve">company rule portal</t>
  </si>
  <si>
    <t xml:space="preserve">Companies</t>
  </si>
  <si>
    <t xml:space="preserve">User types / Portal</t>
  </si>
  <si>
    <t xml:space="preserve">[('id','in', company_ids)]</t>
  </si>
  <si>
    <t xml:space="preserve">base.res_company_rule_employee</t>
  </si>
  <si>
    <t xml:space="preserve">company rule employee</t>
  </si>
  <si>
    <t xml:space="preserve">[('id','in', user.company_ids.ids)]</t>
  </si>
  <si>
    <t xml:space="preserve">base.res_company_rule_public</t>
  </si>
  <si>
    <t xml:space="preserve">company rule public</t>
  </si>
  <si>
    <t xml:space="preserve">User types / Public</t>
  </si>
  <si>
    <t xml:space="preserve">base.res_company_rule_erp_manager</t>
  </si>
  <si>
    <t xml:space="preserve">company rule erp manager</t>
  </si>
  <si>
    <t xml:space="preserve">Administration / Access Rights</t>
  </si>
  <si>
    <t xml:space="preserve">base.res_users_rule</t>
  </si>
  <si>
    <t xml:space="preserve">user rule</t>
  </si>
  <si>
    <t xml:space="preserve">Users</t>
  </si>
  <si>
    <t xml:space="preserve">__export__.ir_rule_139_e4afec4d</t>
  </si>
  <si>
    <t xml:space="preserve">Admin User - Rule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</si>
</sst>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301EC9"/>
      <name val="Calibri"/>
      <family val="2"/>
      <charset val="1"/>
    </font>
    <font>
      <sz val="11"/>
      <color rgb="FFA2078F"/>
      <name val="Calibri"/>
      <family val="2"/>
      <charset val="1"/>
    </font>
    <font>
      <sz val="11"/>
      <color rgb="FF0E710C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E710C"/>
      <rgbColor rgb="FF000080"/>
      <rgbColor rgb="FF808000"/>
      <rgbColor rgb="FFA2078F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1EC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8" activeCellId="0" sqref="A8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4.18"/>
    <col collapsed="false" customWidth="true" hidden="false" outlineLevel="0" max="9" min="2" style="0" width="30.71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3" customFormat="true" ht="28.3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n">
        <f aca="false">TRUE()</f>
        <v>1</v>
      </c>
      <c r="G2" s="2" t="n">
        <f aca="false">TRUE()</f>
        <v>1</v>
      </c>
      <c r="H2" s="2" t="n">
        <f aca="false">TRUE()</f>
        <v>1</v>
      </c>
      <c r="I2" s="2" t="n">
        <f aca="false">TRUE()</f>
        <v>1</v>
      </c>
    </row>
    <row r="3" s="3" customFormat="true" ht="14.9" hidden="false" customHeight="false" outlineLevel="0" collapsed="false">
      <c r="A3" s="2" t="s">
        <v>14</v>
      </c>
      <c r="B3" s="2" t="s">
        <v>15</v>
      </c>
      <c r="C3" s="2" t="s">
        <v>11</v>
      </c>
      <c r="D3" s="2" t="s">
        <v>16</v>
      </c>
      <c r="E3" s="2" t="s">
        <v>17</v>
      </c>
      <c r="F3" s="2" t="n">
        <f aca="false">TRUE()</f>
        <v>1</v>
      </c>
      <c r="G3" s="2" t="n">
        <f aca="false">TRUE()</f>
        <v>1</v>
      </c>
      <c r="H3" s="2" t="n">
        <f aca="false">TRUE()</f>
        <v>1</v>
      </c>
      <c r="I3" s="2" t="n">
        <f aca="false">TRUE()</f>
        <v>1</v>
      </c>
    </row>
    <row r="4" s="5" customFormat="true" ht="14.9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n">
        <f aca="false">TRUE()</f>
        <v>1</v>
      </c>
      <c r="G4" s="4" t="n">
        <f aca="false">TRUE()</f>
        <v>1</v>
      </c>
      <c r="H4" s="4" t="n">
        <f aca="false">TRUE()</f>
        <v>1</v>
      </c>
      <c r="I4" s="4" t="n">
        <f aca="false">TRUE()</f>
        <v>1</v>
      </c>
    </row>
    <row r="5" s="5" customFormat="true" ht="14.9" hidden="false" customHeight="false" outlineLevel="0" collapsed="false">
      <c r="A5" s="4" t="s">
        <v>23</v>
      </c>
      <c r="B5" s="4" t="s">
        <v>24</v>
      </c>
      <c r="C5" s="4" t="s">
        <v>20</v>
      </c>
      <c r="D5" s="4" t="s">
        <v>12</v>
      </c>
      <c r="E5" s="4" t="s">
        <v>25</v>
      </c>
      <c r="F5" s="4" t="n">
        <f aca="false">TRUE()</f>
        <v>1</v>
      </c>
      <c r="G5" s="4" t="n">
        <f aca="false">TRUE()</f>
        <v>1</v>
      </c>
      <c r="H5" s="4" t="n">
        <f aca="false">TRUE()</f>
        <v>1</v>
      </c>
      <c r="I5" s="4" t="n">
        <f aca="false">TRUE()</f>
        <v>1</v>
      </c>
    </row>
    <row r="6" s="5" customFormat="true" ht="14.9" hidden="false" customHeight="false" outlineLevel="0" collapsed="false">
      <c r="A6" s="4" t="s">
        <v>26</v>
      </c>
      <c r="B6" s="4" t="s">
        <v>27</v>
      </c>
      <c r="C6" s="4" t="s">
        <v>20</v>
      </c>
      <c r="D6" s="4" t="s">
        <v>28</v>
      </c>
      <c r="E6" s="4" t="s">
        <v>22</v>
      </c>
      <c r="F6" s="4" t="n">
        <f aca="false">TRUE()</f>
        <v>1</v>
      </c>
      <c r="G6" s="4" t="n">
        <f aca="false">TRUE()</f>
        <v>1</v>
      </c>
      <c r="H6" s="4" t="n">
        <f aca="false">TRUE()</f>
        <v>1</v>
      </c>
      <c r="I6" s="4" t="n">
        <f aca="false">TRUE()</f>
        <v>1</v>
      </c>
    </row>
    <row r="7" s="5" customFormat="true" ht="14.9" hidden="false" customHeight="false" outlineLevel="0" collapsed="false">
      <c r="A7" s="4" t="s">
        <v>29</v>
      </c>
      <c r="B7" s="4" t="s">
        <v>30</v>
      </c>
      <c r="C7" s="4" t="s">
        <v>20</v>
      </c>
      <c r="D7" s="4" t="s">
        <v>31</v>
      </c>
      <c r="E7" s="4" t="s">
        <v>17</v>
      </c>
      <c r="F7" s="4" t="n">
        <f aca="false">TRUE()</f>
        <v>1</v>
      </c>
      <c r="G7" s="4" t="n">
        <f aca="false">TRUE()</f>
        <v>1</v>
      </c>
      <c r="H7" s="4" t="n">
        <f aca="false">TRUE()</f>
        <v>1</v>
      </c>
      <c r="I7" s="4" t="n">
        <f aca="false">TRUE()</f>
        <v>1</v>
      </c>
    </row>
    <row r="8" s="7" customFormat="true" ht="28.35" hidden="false" customHeight="false" outlineLevel="0" collapsed="false">
      <c r="A8" s="6" t="s">
        <v>32</v>
      </c>
      <c r="B8" s="6" t="s">
        <v>33</v>
      </c>
      <c r="C8" s="6" t="s">
        <v>34</v>
      </c>
      <c r="D8" s="6" t="s">
        <v>12</v>
      </c>
      <c r="E8" s="6" t="s">
        <v>13</v>
      </c>
      <c r="F8" s="6" t="n">
        <f aca="false">TRUE()</f>
        <v>1</v>
      </c>
      <c r="G8" s="6" t="n">
        <f aca="false">TRUE()</f>
        <v>1</v>
      </c>
      <c r="H8" s="6" t="n">
        <f aca="false">TRUE()</f>
        <v>1</v>
      </c>
      <c r="I8" s="6" t="n">
        <f aca="false">TRUE()</f>
        <v>1</v>
      </c>
    </row>
    <row r="9" s="7" customFormat="true" ht="14.9" hidden="false" customHeight="false" outlineLevel="0" collapsed="false">
      <c r="A9" s="6" t="s">
        <v>35</v>
      </c>
      <c r="B9" s="6" t="s">
        <v>36</v>
      </c>
      <c r="C9" s="6" t="s">
        <v>34</v>
      </c>
      <c r="D9" s="6" t="s">
        <v>16</v>
      </c>
      <c r="E9" s="6" t="s">
        <v>17</v>
      </c>
      <c r="F9" s="6" t="n">
        <f aca="false">TRUE()</f>
        <v>1</v>
      </c>
      <c r="G9" s="6" t="n">
        <f aca="false">TRUE()</f>
        <v>1</v>
      </c>
      <c r="H9" s="6" t="n">
        <f aca="false">TRUE()</f>
        <v>1</v>
      </c>
      <c r="I9" s="6" t="n">
        <f aca="false">TRUE()</f>
        <v>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2024-01-08T15:29:46Z</dcterms:created>
  <dc:creator/>
  <dc:description/>
  <dc:language>en-IN</dc:language>
  <cp:lastModifiedBy/>
  <dcterms:modified xsi:type="dcterms:W3CDTF">2024-03-08T09:52:49Z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