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alysis" sheetId="2" r:id="rId2"/>
  </sheets>
  <definedNames>
    <definedName name="_xlnm._FilterDatabase" localSheetId="1" hidden="1">Analysis!$A$1:$M$9</definedName>
  </definedNames>
  <calcPr calcId="124519" fullCalcOnLoad="1"/>
</workbook>
</file>

<file path=xl/sharedStrings.xml><?xml version="1.0" encoding="utf-8"?>
<sst xmlns="http://schemas.openxmlformats.org/spreadsheetml/2006/main" count="83" uniqueCount="56">
  <si>
    <t>Codebase Analysis Report</t>
  </si>
  <si>
    <t>Run ID:</t>
  </si>
  <si>
    <t>119ba535-e83b-455d-8eed-b3742ec16ee6</t>
  </si>
  <si>
    <t>Date:</t>
  </si>
  <si>
    <t>Path:</t>
  </si>
  <si>
    <t>/Users/pavanr/work/GitHub/codebase_analysis/codebase</t>
  </si>
  <si>
    <t>Issues:</t>
  </si>
  <si>
    <t>Possible null dereference of bss.second in handle_dead_radio()</t>
  </si>
  <si>
    <t>Potential data race / use-after-free on backhaul_bridge after releasing DB lock</t>
  </si>
  <si>
    <t>Potential out-of-bounds due to uint8_t loop counter wrapping</t>
  </si>
  <si>
    <t>CRITICAL</t>
  </si>
  <si>
    <t>PROBABLE</t>
  </si>
  <si>
    <t>Memory</t>
  </si>
  <si>
    <t>Concurrency</t>
  </si>
  <si>
    <t>prplMesh/controller/src/beerocks/master/son_actions.cpp</t>
  </si>
  <si>
    <t>bss.second is dereferenced without a null check; if the map contains null shared_ptr values, this will crash.</t>
  </si>
  <si>
    <t>backhaul_bridge is fetched under DB lock then used after unlocking; if DB mutates concurrently, the pointed agent object may be invalidated, causing UAF/crash.</t>
  </si>
  <si>
    <t>`ap_mld_it` is `uint8_t`; if `num_ap_mld()` can be &gt;255, `++ap_mld_it` wraps to 0 and the loop can run indefinitely, repeatedly indexing TLV storage out of bounds.</t>
  </si>
  <si>
    <t>`affiliated_ap_it` is `uint8_t`; if `num_affiliated_ap()` can exceed 255, the counter wraps and the loop may not terminate, repeatedly calling `affiliated_ap()` with invalid indices.</t>
  </si>
  <si>
    <t>Loop counter `i` is `uint8_t`; if `num_ap_mld()` &gt;255, `++i` wraps and the loop may not terminate, repeatedly calling `ap_mld(i)` with invalid indices.</t>
  </si>
  <si>
    <t>`tlv_apmld_it` is `uint8_t`; if `num_ap_mld()` &gt;255, the counter can wrap and the search loop may not terminate, risking invalid TLV indexing.</t>
  </si>
  <si>
    <t>`tlv_affl_ap_it` is `uint8_t`; if `num_affiliated_ap()` &gt;255, the counter can wrap and the loop may not terminate, repeatedly calling `affiliated_ap()` with invalid indices.</t>
  </si>
  <si>
    <t>Add `if (!bss.second) continue;` before accessing `bss.second-&gt;connected_stations`.</t>
  </si>
  <si>
    <t>Keep the lock while accessing backhaul_bridge fields, or copy needed fields (e.g., al_mac) while locked.</t>
  </si>
  <si>
    <t>Use `size_t`/`uint16_t` for the iterator and compare against a widened `num_ap_mld()` value.</t>
  </si>
  <si>
    <t>Use `size_t`/`uint16_t` for the iterator and compare against a widened `num_affiliated_ap()`.</t>
  </si>
  <si>
    <t>Use `size_t`/`uint16_t` for `i` and compare against a widened `num_ap_mld()`.</t>
  </si>
  <si>
    <t>Use `size_t`/`uint16_t` for `tlv_apmld_it` and compare against a widened `num_ap_mld()`.</t>
  </si>
  <si>
    <t>Use `size_t`/`uint16_t` for `tlv_affl_ap_it` and compare against a widened `num_affiliated_ap()`.</t>
  </si>
  <si>
    <t>for (const auto &amp;bss : radio-&gt;bsses) {
            for (const auto &amp;client : bss.second-&gt;connected_stations) {</t>
  </si>
  <si>
    <t>std::shared_ptr&lt;agent&gt; backhaul_bridge;
        {
            auto lock = database.lock();
            backhaul_bridge = database.m_agents.get(station_al_mac);
        }
        if (!backhaul_bridge) {</t>
  </si>
  <si>
    <t>for (uint8_t ap_mld_it = 0; ap_mld_it &lt; agent_ap_mld_configuration-&gt;num_ap_mld();
     ++ap_mld_it) {</t>
  </si>
  <si>
    <t>for (uint8_t affiliated_ap_it = 0; affiliated_ap_it &lt; ap_mld.num_affiliated_ap();
     ++affiliated_ap_it) {</t>
  </si>
  <si>
    <t>for (uint8_t i = 0; i &lt; agent_ap_mld_configuration-&gt;num_ap_mld(); ++i) {
    auto ap_mld_tuple = agent_ap_mld_configuration-&gt;ap_mld(i);</t>
  </si>
  <si>
    <t>for (; tlv_apmld_it &lt; agent_ap_mld_configuration-&gt;num_ap_mld(); ++tlv_apmld_it) {
    auto ap_mld_tuple = agent_ap_mld_configuration-&gt;ap_mld(tlv_apmld_it);</t>
  </si>
  <si>
    <t>for (uint8_t tlv_affl_ap_it = 0; tlv_affl_ap_it &lt; ap_mld.num_affiliated_ap();
     ++tlv_affl_ap_it) {
    auto affiliated_ap_tuple = ap_mld.affiliated_ap(tlv_affl_ap_it);</t>
  </si>
  <si>
    <t>for (const auto &amp;bss : radio-&gt;bsses) {
    if (!bss.second) {
        continue;
    }
    for (const auto &amp;client : bss.second-&gt;connected_stations) {</t>
  </si>
  <si>
    <t>std::shared_ptr&lt;agent&gt; backhaul_bridge;
sMacAddr backhaul_al_mac = {};
{
    auto lock = database.lock();
    backhaul_bridge = database.m_agents.get(station_al_mac);
    if (backhaul_bridge) {
        backhaul_al_mac = backhaul_bridge-&gt;al_mac;
    }
}
if (!backhaul_bridge) {
    LOG(ERROR) &lt;&lt; "Station: " &lt;&lt; mac &lt;&lt; "does not have a bridge under it!";
} else {
    auto new_event = std::make_shared&lt;bml_task::connection_change_event&gt;();
    new_event-&gt;mac = tlvf::mac_to_string(backhaul_al_mac);
    LOG(DEBUG) &lt;&lt; "BML, sending IRE disconnect CONNECTION_CHANGE for mac " &lt;&lt; new_event-&gt;mac;
    tasks.push_event(database.get_bml_task_id(), bml_task::CONNECTION_CHANGE, new_event);
}</t>
  </si>
  <si>
    <t>for (size_t ap_mld_it = 0; ap_mld_it &lt; size_t(agent_ap_mld_configuration-&gt;num_ap_mld());
     ++ap_mld_it) {</t>
  </si>
  <si>
    <t>for (size_t affiliated_ap_it = 0; affiliated_ap_it &lt; size_t(ap_mld.num_affiliated_ap());
     ++affiliated_ap_it) {</t>
  </si>
  <si>
    <t>for (size_t i = 0; i &lt; size_t(agent_ap_mld_configuration-&gt;num_ap_mld()); ++i) {
    auto ap_mld_tuple = agent_ap_mld_configuration-&gt;ap_mld(i);</t>
  </si>
  <si>
    <t>for (size_t tlv_apmld_it = 0;
     tlv_apmld_it &lt; size_t(agent_ap_mld_configuration-&gt;num_ap_mld()); ++tlv_apmld_it) {
    auto ap_mld_tuple = agent_ap_mld_configuration-&gt;ap_mld(tlv_apmld_it);</t>
  </si>
  <si>
    <t>for (size_t tlv_affl_ap_it = 0; tlv_affl_ap_it &lt; size_t(ap_mld.num_affiliated_ap());
     ++tlv_affl_ap_it) {
    auto affiliated_ap_tuple = ap_mld.affiliated_ap(tlv_affl_ap_it);</t>
  </si>
  <si>
    <t>S.No</t>
  </si>
  <si>
    <t>Title</t>
  </si>
  <si>
    <t>Severity</t>
  </si>
  <si>
    <t>Confidence</t>
  </si>
  <si>
    <t>Category</t>
  </si>
  <si>
    <t>File</t>
  </si>
  <si>
    <t>Line</t>
  </si>
  <si>
    <t>Description</t>
  </si>
  <si>
    <t>Suggestion</t>
  </si>
  <si>
    <t>Code</t>
  </si>
  <si>
    <t>Fixed_Code</t>
  </si>
  <si>
    <t>Feedback</t>
  </si>
  <si>
    <t>Constraints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</si>
</sst>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4F81B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onsolas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8"/>
  <sheetViews>
    <sheetView tabSelected="1" workbookViewId="0"/>
  </sheetViews>
  <sheetFormatPr defaultRowHeight="15"/>
  <sheetData>
    <row r="2" spans="2:3">
      <c r="B2" s="1" t="s">
        <v>0</v>
      </c>
    </row>
    <row r="4" spans="2:3">
      <c r="B4" s="2" t="s">
        <v>1</v>
      </c>
      <c r="C4" t="s">
        <v>2</v>
      </c>
    </row>
    <row r="5" spans="2:3">
      <c r="B5" s="2" t="s">
        <v>3</v>
      </c>
      <c r="C5" s="3">
        <v>46058.45587344358</v>
      </c>
    </row>
    <row r="6" spans="2:3">
      <c r="B6" s="2" t="s">
        <v>4</v>
      </c>
      <c r="C6" t="s">
        <v>5</v>
      </c>
    </row>
    <row r="8" spans="2:3">
      <c r="B8" s="2" t="s">
        <v>6</v>
      </c>
      <c r="C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6.7109375" style="4" customWidth="1"/>
    <col min="2" max="2" width="25.7109375" style="4" customWidth="1"/>
    <col min="3" max="5" width="15.7109375" style="4" customWidth="1"/>
    <col min="6" max="6" width="20.7109375" style="4" customWidth="1"/>
    <col min="7" max="7" width="8.7109375" style="4" customWidth="1"/>
    <col min="8" max="9" width="40.7109375" style="4" customWidth="1"/>
    <col min="10" max="11" width="50.7109375" style="5" customWidth="1"/>
    <col min="12" max="13" width="35.7109375" style="4" customWidth="1"/>
  </cols>
  <sheetData>
    <row r="1" spans="1:13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</row>
    <row r="2" spans="1:13">
      <c r="A2" s="4">
        <v>1</v>
      </c>
      <c r="B2" s="4" t="s">
        <v>7</v>
      </c>
      <c r="C2" s="4" t="s">
        <v>10</v>
      </c>
      <c r="D2" s="4" t="s">
        <v>11</v>
      </c>
      <c r="E2" s="4" t="s">
        <v>12</v>
      </c>
      <c r="F2" s="4" t="s">
        <v>14</v>
      </c>
      <c r="G2" s="4">
        <v>303</v>
      </c>
      <c r="H2" s="4" t="s">
        <v>15</v>
      </c>
      <c r="I2" s="4" t="s">
        <v>22</v>
      </c>
      <c r="J2" s="5" t="s">
        <v>29</v>
      </c>
      <c r="K2" s="5" t="s">
        <v>36</v>
      </c>
    </row>
    <row r="3" spans="1:13">
      <c r="A3" s="4">
        <v>2</v>
      </c>
      <c r="B3" s="4" t="s">
        <v>8</v>
      </c>
      <c r="C3" s="4" t="s">
        <v>10</v>
      </c>
      <c r="D3" s="4" t="s">
        <v>11</v>
      </c>
      <c r="E3" s="4" t="s">
        <v>13</v>
      </c>
      <c r="F3" s="4" t="s">
        <v>14</v>
      </c>
      <c r="G3" s="4">
        <v>411</v>
      </c>
      <c r="H3" s="4" t="s">
        <v>16</v>
      </c>
      <c r="I3" s="4" t="s">
        <v>23</v>
      </c>
      <c r="J3" s="5" t="s">
        <v>30</v>
      </c>
      <c r="K3" s="5" t="s">
        <v>37</v>
      </c>
    </row>
    <row r="4" spans="1:13">
      <c r="A4" s="4">
        <v>3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14</v>
      </c>
      <c r="G4" s="4">
        <v>629</v>
      </c>
      <c r="H4" s="4" t="s">
        <v>17</v>
      </c>
      <c r="I4" s="4" t="s">
        <v>24</v>
      </c>
      <c r="J4" s="5" t="s">
        <v>31</v>
      </c>
      <c r="K4" s="5" t="s">
        <v>38</v>
      </c>
    </row>
    <row r="5" spans="1:13">
      <c r="A5" s="4">
        <v>4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14</v>
      </c>
      <c r="G5" s="4">
        <v>690</v>
      </c>
      <c r="H5" s="4" t="s">
        <v>18</v>
      </c>
      <c r="I5" s="4" t="s">
        <v>25</v>
      </c>
      <c r="J5" s="5" t="s">
        <v>32</v>
      </c>
      <c r="K5" s="5" t="s">
        <v>39</v>
      </c>
    </row>
    <row r="6" spans="1:13">
      <c r="A6" s="4">
        <v>5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14</v>
      </c>
      <c r="G6" s="4">
        <v>746</v>
      </c>
      <c r="H6" s="4" t="s">
        <v>19</v>
      </c>
      <c r="I6" s="4" t="s">
        <v>26</v>
      </c>
      <c r="J6" s="5" t="s">
        <v>33</v>
      </c>
      <c r="K6" s="5" t="s">
        <v>40</v>
      </c>
    </row>
    <row r="7" spans="1:13">
      <c r="A7" s="4">
        <v>6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14</v>
      </c>
      <c r="G7" s="4">
        <v>786</v>
      </c>
      <c r="H7" s="4" t="s">
        <v>20</v>
      </c>
      <c r="I7" s="4" t="s">
        <v>27</v>
      </c>
      <c r="J7" s="5" t="s">
        <v>34</v>
      </c>
      <c r="K7" s="5" t="s">
        <v>41</v>
      </c>
    </row>
    <row r="8" spans="1:13">
      <c r="A8" s="4">
        <v>7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14</v>
      </c>
      <c r="G8" s="4">
        <v>811</v>
      </c>
      <c r="H8" s="4" t="s">
        <v>21</v>
      </c>
      <c r="I8" s="4" t="s">
        <v>28</v>
      </c>
      <c r="J8" s="5" t="s">
        <v>35</v>
      </c>
      <c r="K8" s="5" t="s">
        <v>42</v>
      </c>
    </row>
  </sheetData>
  <autoFilter ref="A1:M9"/>
  <conditionalFormatting sqref="C2:C8">
    <cfRule type="containsText" dxfId="0" priority="1" operator="containsText" text="Critical">
      <formula>NOT(ISERROR(SEARCH("Critical",C2)))</formula>
    </cfRule>
    <cfRule type="containsText" dxfId="0" priority="2" operator="containsText" text="High">
      <formula>NOT(ISERROR(SEARCH("High",C2)))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2026-02-05T16:58:16Z</dcterms:created>
  <dcterms:modified xsi:type="dcterms:W3CDTF">2026-02-05T16:58:16Z</dcterms:modified>
</cp:coreProperties>
</file>